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5" windowHeight="9000" tabRatio="72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_xlnm.Print_Area" localSheetId="0">'1'!$A$1:$E$11</definedName>
    <definedName name="_xlnm.Print_Area" localSheetId="1">'2'!$A$1:$G$37</definedName>
    <definedName name="_xlnm.Print_Area" localSheetId="2">'3'!$A$1:$K$22</definedName>
    <definedName name="_xlnm.Print_Area" localSheetId="4">'5'!$A$1:$F$34</definedName>
    <definedName name="_xlnm.Print_Area" localSheetId="6">'7'!$A$1:$H$24</definedName>
  </definedNames>
  <calcPr fullCalcOnLoad="1"/>
</workbook>
</file>

<file path=xl/sharedStrings.xml><?xml version="1.0" encoding="utf-8"?>
<sst xmlns="http://schemas.openxmlformats.org/spreadsheetml/2006/main" count="526" uniqueCount="497">
  <si>
    <t>近几年工作情况</t>
  </si>
  <si>
    <t>产量（数量）</t>
  </si>
  <si>
    <r>
      <t>产值</t>
    </r>
    <r>
      <rPr>
        <sz val="12"/>
        <rFont val="Times New Roman"/>
        <family val="1"/>
      </rPr>
      <t>(</t>
    </r>
    <r>
      <rPr>
        <sz val="12"/>
        <rFont val="宋体"/>
        <family val="0"/>
      </rPr>
      <t>万元</t>
    </r>
    <r>
      <rPr>
        <sz val="12"/>
        <rFont val="Times New Roman"/>
        <family val="1"/>
      </rPr>
      <t>)</t>
    </r>
  </si>
  <si>
    <t>代表产品品种（型式）</t>
  </si>
  <si>
    <t>申请单位基本情况</t>
  </si>
  <si>
    <t>单位名称</t>
  </si>
  <si>
    <r>
      <t>所</t>
    </r>
    <r>
      <rPr>
        <sz val="12"/>
        <rFont val="Times New Roman"/>
        <family val="1"/>
      </rPr>
      <t xml:space="preserve"> </t>
    </r>
    <r>
      <rPr>
        <sz val="12"/>
        <rFont val="宋体"/>
        <family val="0"/>
      </rPr>
      <t>在</t>
    </r>
    <r>
      <rPr>
        <sz val="12"/>
        <rFont val="Times New Roman"/>
        <family val="1"/>
      </rPr>
      <t xml:space="preserve"> </t>
    </r>
    <r>
      <rPr>
        <sz val="12"/>
        <rFont val="宋体"/>
        <family val="0"/>
      </rPr>
      <t>国</t>
    </r>
  </si>
  <si>
    <r>
      <t>所</t>
    </r>
    <r>
      <rPr>
        <sz val="12"/>
        <rFont val="Times New Roman"/>
        <family val="1"/>
      </rPr>
      <t xml:space="preserve"> </t>
    </r>
    <r>
      <rPr>
        <sz val="12"/>
        <rFont val="宋体"/>
        <family val="0"/>
      </rPr>
      <t>在</t>
    </r>
    <r>
      <rPr>
        <sz val="12"/>
        <rFont val="Times New Roman"/>
        <family val="1"/>
      </rPr>
      <t xml:space="preserve"> </t>
    </r>
    <r>
      <rPr>
        <sz val="12"/>
        <rFont val="宋体"/>
        <family val="0"/>
      </rPr>
      <t>省</t>
    </r>
  </si>
  <si>
    <r>
      <t>所在市</t>
    </r>
    <r>
      <rPr>
        <sz val="12"/>
        <rFont val="Times New Roman"/>
        <family val="1"/>
      </rPr>
      <t>(</t>
    </r>
    <r>
      <rPr>
        <sz val="12"/>
        <rFont val="宋体"/>
        <family val="0"/>
      </rPr>
      <t>地</t>
    </r>
    <r>
      <rPr>
        <sz val="12"/>
        <rFont val="Times New Roman"/>
        <family val="1"/>
      </rPr>
      <t>)</t>
    </r>
  </si>
  <si>
    <r>
      <t>所在区</t>
    </r>
    <r>
      <rPr>
        <sz val="12"/>
        <rFont val="Times New Roman"/>
        <family val="1"/>
      </rPr>
      <t>(</t>
    </r>
    <r>
      <rPr>
        <sz val="12"/>
        <rFont val="宋体"/>
        <family val="0"/>
      </rPr>
      <t>县</t>
    </r>
    <r>
      <rPr>
        <sz val="12"/>
        <rFont val="Times New Roman"/>
        <family val="1"/>
      </rPr>
      <t>)</t>
    </r>
  </si>
  <si>
    <t>单位地址</t>
  </si>
  <si>
    <t>组织机构代码</t>
  </si>
  <si>
    <t>法定代表人</t>
  </si>
  <si>
    <t>邮政编码</t>
  </si>
  <si>
    <r>
      <t>电</t>
    </r>
    <r>
      <rPr>
        <sz val="12"/>
        <rFont val="Times New Roman"/>
        <family val="1"/>
      </rPr>
      <t xml:space="preserve">    </t>
    </r>
    <r>
      <rPr>
        <sz val="12"/>
        <rFont val="宋体"/>
        <family val="0"/>
      </rPr>
      <t>话</t>
    </r>
  </si>
  <si>
    <r>
      <t>传</t>
    </r>
    <r>
      <rPr>
        <sz val="12"/>
        <rFont val="Times New Roman"/>
        <family val="1"/>
      </rPr>
      <t xml:space="preserve">    </t>
    </r>
    <r>
      <rPr>
        <sz val="12"/>
        <rFont val="宋体"/>
        <family val="0"/>
      </rPr>
      <t>真</t>
    </r>
  </si>
  <si>
    <t>电子邮箱</t>
  </si>
  <si>
    <t>互联网网址</t>
  </si>
  <si>
    <t>经济类型</t>
  </si>
  <si>
    <t>所属行业</t>
  </si>
  <si>
    <t>批准成立机关</t>
  </si>
  <si>
    <t>营业执照登记机构</t>
  </si>
  <si>
    <t>营业执照注册号</t>
  </si>
  <si>
    <t>成立日期</t>
  </si>
  <si>
    <t>开始工作日期</t>
  </si>
  <si>
    <t>固定资产（万元）</t>
  </si>
  <si>
    <t>注册资金（万元）</t>
  </si>
  <si>
    <t>管理者代表</t>
  </si>
  <si>
    <t>管理者代表职位</t>
  </si>
  <si>
    <t>质量保证负责人</t>
  </si>
  <si>
    <r>
      <t>总</t>
    </r>
    <r>
      <rPr>
        <sz val="12"/>
        <rFont val="Times New Roman"/>
        <family val="1"/>
      </rPr>
      <t xml:space="preserve"> </t>
    </r>
    <r>
      <rPr>
        <sz val="12"/>
        <rFont val="宋体"/>
        <family val="0"/>
      </rPr>
      <t>人</t>
    </r>
    <r>
      <rPr>
        <sz val="12"/>
        <rFont val="Times New Roman"/>
        <family val="1"/>
      </rPr>
      <t xml:space="preserve"> </t>
    </r>
    <r>
      <rPr>
        <sz val="12"/>
        <rFont val="宋体"/>
        <family val="0"/>
      </rPr>
      <t>数</t>
    </r>
  </si>
  <si>
    <t>认证项目</t>
  </si>
  <si>
    <t>认证机构</t>
  </si>
  <si>
    <t>认证日期</t>
  </si>
  <si>
    <t>认证有效期</t>
  </si>
  <si>
    <t>申请代理机构</t>
  </si>
  <si>
    <t>机构名称</t>
  </si>
  <si>
    <t>申请许可类别</t>
  </si>
  <si>
    <t>级别</t>
  </si>
  <si>
    <r>
      <t>参</t>
    </r>
    <r>
      <rPr>
        <sz val="12"/>
        <rFont val="Times New Roman"/>
        <family val="1"/>
      </rPr>
      <t xml:space="preserve">  </t>
    </r>
    <r>
      <rPr>
        <sz val="12"/>
        <rFont val="宋体"/>
        <family val="0"/>
      </rPr>
      <t>数</t>
    </r>
  </si>
  <si>
    <t>型式试验单位</t>
  </si>
  <si>
    <t>在此，我声明本单位的成立符合中华人民和国的有关规定，没有对办理制造许可具有影响的法律诉讼等司法纠纷或者正在接受有关司法限制与处罚。现按照规定申请制造许可，并接受审查和产（样）品检测。在取得许可后，严格执行有关规定，保证产品质量，接受监督管理和产品监督检验。</t>
  </si>
  <si>
    <r>
      <t>TSZS001</t>
    </r>
    <r>
      <rPr>
        <b/>
        <sz val="14"/>
        <rFont val="仿宋_GB2312"/>
        <family val="3"/>
      </rPr>
      <t>－</t>
    </r>
    <r>
      <rPr>
        <b/>
        <sz val="14"/>
        <rFont val="Times New Roman"/>
        <family val="1"/>
      </rPr>
      <t>2003</t>
    </r>
  </si>
  <si>
    <t>特种设备制造许可申请书</t>
  </si>
  <si>
    <r>
      <t>申请单位：</t>
    </r>
    <r>
      <rPr>
        <b/>
        <u val="single"/>
        <sz val="22"/>
        <rFont val="宋体"/>
        <family val="0"/>
      </rPr>
      <t xml:space="preserve">                    </t>
    </r>
  </si>
  <si>
    <r>
      <t>设备种类：</t>
    </r>
    <r>
      <rPr>
        <b/>
        <u val="single"/>
        <sz val="22"/>
        <rFont val="宋体"/>
        <family val="0"/>
      </rPr>
      <t xml:space="preserve">                    </t>
    </r>
    <r>
      <rPr>
        <b/>
        <sz val="22"/>
        <rFont val="宋体"/>
        <family val="0"/>
      </rPr>
      <t xml:space="preserve">                    </t>
    </r>
  </si>
  <si>
    <r>
      <t>申请日期：</t>
    </r>
    <r>
      <rPr>
        <b/>
        <u val="single"/>
        <sz val="22"/>
        <rFont val="宋体"/>
        <family val="0"/>
      </rPr>
      <t xml:space="preserve">                    </t>
    </r>
  </si>
  <si>
    <r>
      <t>申请类别：</t>
    </r>
    <r>
      <rPr>
        <b/>
        <u val="single"/>
        <sz val="22"/>
        <rFont val="宋体"/>
        <family val="0"/>
      </rPr>
      <t xml:space="preserve">                    </t>
    </r>
  </si>
  <si>
    <t>国家质量监督检验检疫总局制</t>
  </si>
  <si>
    <t>分包、外协情况</t>
  </si>
  <si>
    <t>分包、外协项目</t>
  </si>
  <si>
    <t>提交的文件资料</t>
  </si>
  <si>
    <t>序号</t>
  </si>
  <si>
    <t>文件资料名称</t>
  </si>
  <si>
    <t>篇幅或页数</t>
  </si>
  <si>
    <t>主要检验与试验仪器设备状况</t>
  </si>
  <si>
    <t>仪器设备名称</t>
  </si>
  <si>
    <t>仪器设备能力</t>
  </si>
  <si>
    <t>仪器设备数</t>
  </si>
  <si>
    <t>自行校验仪器设备能力</t>
  </si>
  <si>
    <t>校验范围</t>
  </si>
  <si>
    <t>主要生产设备状况</t>
  </si>
  <si>
    <t>设备名称</t>
  </si>
  <si>
    <t>设备能力</t>
  </si>
  <si>
    <t>设备数</t>
  </si>
  <si>
    <t>作业项目</t>
  </si>
  <si>
    <t>身份证编号</t>
  </si>
  <si>
    <t>学历</t>
  </si>
  <si>
    <t>所学专业</t>
  </si>
  <si>
    <t>职称</t>
  </si>
  <si>
    <t>持证作业</t>
  </si>
  <si>
    <t>类别（方法)</t>
  </si>
  <si>
    <t>级别（项目）</t>
  </si>
  <si>
    <t>申请单位资源</t>
  </si>
  <si>
    <r>
      <t>占地面积（</t>
    </r>
    <r>
      <rPr>
        <sz val="12"/>
        <rFont val="Times New Roman"/>
        <family val="1"/>
      </rPr>
      <t>m</t>
    </r>
    <r>
      <rPr>
        <vertAlign val="superscript"/>
        <sz val="12"/>
        <rFont val="Times New Roman"/>
        <family val="1"/>
      </rPr>
      <t>3</t>
    </r>
    <r>
      <rPr>
        <sz val="12"/>
        <rFont val="宋体"/>
        <family val="0"/>
      </rPr>
      <t>）</t>
    </r>
  </si>
  <si>
    <r>
      <t>厂房面积（</t>
    </r>
    <r>
      <rPr>
        <sz val="12"/>
        <rFont val="Times New Roman"/>
        <family val="1"/>
      </rPr>
      <t>m</t>
    </r>
    <r>
      <rPr>
        <vertAlign val="superscript"/>
        <sz val="12"/>
        <rFont val="Times New Roman"/>
        <family val="1"/>
      </rPr>
      <t>3</t>
    </r>
    <r>
      <rPr>
        <sz val="12"/>
        <rFont val="宋体"/>
        <family val="0"/>
      </rPr>
      <t>）</t>
    </r>
  </si>
  <si>
    <r>
      <t>曝光室面积（</t>
    </r>
    <r>
      <rPr>
        <sz val="12"/>
        <rFont val="Times New Roman"/>
        <family val="1"/>
      </rPr>
      <t>m</t>
    </r>
    <r>
      <rPr>
        <vertAlign val="superscript"/>
        <sz val="12"/>
        <rFont val="Times New Roman"/>
        <family val="1"/>
      </rPr>
      <t>3</t>
    </r>
    <r>
      <rPr>
        <sz val="12"/>
        <rFont val="宋体"/>
        <family val="0"/>
      </rPr>
      <t>）</t>
    </r>
  </si>
  <si>
    <t>设计人员数</t>
  </si>
  <si>
    <t>检查人员数</t>
  </si>
  <si>
    <t>无损检测人员数</t>
  </si>
  <si>
    <t>焊接人员数</t>
  </si>
  <si>
    <t>其他专业人员数量</t>
  </si>
  <si>
    <t>设计能力（种）</t>
  </si>
  <si>
    <r>
      <t>年</t>
    </r>
    <r>
      <rPr>
        <sz val="12"/>
        <rFont val="Times New Roman"/>
        <family val="1"/>
      </rPr>
      <t xml:space="preserve"> </t>
    </r>
    <r>
      <rPr>
        <sz val="12"/>
        <rFont val="宋体"/>
        <family val="0"/>
      </rPr>
      <t>产</t>
    </r>
    <r>
      <rPr>
        <sz val="12"/>
        <rFont val="Times New Roman"/>
        <family val="1"/>
      </rPr>
      <t xml:space="preserve"> </t>
    </r>
    <r>
      <rPr>
        <sz val="12"/>
        <rFont val="宋体"/>
        <family val="0"/>
      </rPr>
      <t>值（万元）</t>
    </r>
  </si>
  <si>
    <t>各部门人员组成</t>
  </si>
  <si>
    <t>部门负责人</t>
  </si>
  <si>
    <t>部门人员数</t>
  </si>
  <si>
    <t>单位主管部门意见</t>
  </si>
  <si>
    <t>品种（型式）</t>
  </si>
  <si>
    <t>类别(组别)</t>
  </si>
  <si>
    <t>代表产品（限制范围、典型产品)</t>
  </si>
  <si>
    <t>原有许可</t>
  </si>
  <si>
    <t>新申请许可</t>
  </si>
  <si>
    <t>日期：</t>
  </si>
  <si>
    <t>分包、外协单位名称</t>
  </si>
  <si>
    <r>
      <t>申请单位质量保证负责人</t>
    </r>
    <r>
      <rPr>
        <sz val="12"/>
        <rFont val="宋体"/>
        <family val="0"/>
      </rPr>
      <t>：</t>
    </r>
    <r>
      <rPr>
        <sz val="12"/>
        <rFont val="Times New Roman"/>
        <family val="1"/>
      </rPr>
      <t xml:space="preserve">                  </t>
    </r>
  </si>
  <si>
    <r>
      <t>部</t>
    </r>
    <r>
      <rPr>
        <sz val="14"/>
        <rFont val="Times New Roman"/>
        <family val="1"/>
      </rPr>
      <t xml:space="preserve">        </t>
    </r>
    <r>
      <rPr>
        <sz val="14"/>
        <rFont val="宋体"/>
        <family val="0"/>
      </rPr>
      <t>门</t>
    </r>
  </si>
  <si>
    <t>姓名</t>
  </si>
  <si>
    <r>
      <t>年</t>
    </r>
    <r>
      <rPr>
        <sz val="12"/>
        <rFont val="宋体"/>
        <family val="0"/>
      </rPr>
      <t>份</t>
    </r>
  </si>
  <si>
    <t>取得相关认证</t>
  </si>
  <si>
    <r>
      <t>备</t>
    </r>
    <r>
      <rPr>
        <b/>
        <sz val="16"/>
        <rFont val="Times New Roman"/>
        <family val="1"/>
      </rPr>
      <t xml:space="preserve">        </t>
    </r>
    <r>
      <rPr>
        <b/>
        <sz val="16"/>
        <rFont val="宋体"/>
        <family val="0"/>
      </rPr>
      <t>注</t>
    </r>
  </si>
  <si>
    <t>管理、专业、作业人员情况</t>
  </si>
  <si>
    <t>首次</t>
  </si>
  <si>
    <t>第一次复查</t>
  </si>
  <si>
    <t>第二次复查</t>
  </si>
  <si>
    <t>第五次复查</t>
  </si>
  <si>
    <t>第四次复查</t>
  </si>
  <si>
    <t>第三次复查</t>
  </si>
  <si>
    <t>锅炉</t>
  </si>
  <si>
    <t>压力容器</t>
  </si>
  <si>
    <t>电梯</t>
  </si>
  <si>
    <t>起重机械</t>
  </si>
  <si>
    <t>大型游乐设施</t>
  </si>
  <si>
    <t>类型</t>
  </si>
  <si>
    <t>外协</t>
  </si>
  <si>
    <t>分包</t>
  </si>
  <si>
    <t>小学</t>
  </si>
  <si>
    <t>初中</t>
  </si>
  <si>
    <t>高中</t>
  </si>
  <si>
    <t>中专</t>
  </si>
  <si>
    <t>大学专科</t>
  </si>
  <si>
    <t>大学本科</t>
  </si>
  <si>
    <t>硕士研究生</t>
  </si>
  <si>
    <t>博士研究生</t>
  </si>
  <si>
    <t>高级技术职称</t>
  </si>
  <si>
    <t>中级技术职称</t>
  </si>
  <si>
    <t>初级技术职称</t>
  </si>
  <si>
    <t>未评定</t>
  </si>
  <si>
    <t>传    真</t>
  </si>
  <si>
    <t>电    话</t>
  </si>
  <si>
    <t>电子邮箱</t>
  </si>
  <si>
    <t>代理负责人</t>
  </si>
  <si>
    <t>法定代表人</t>
  </si>
  <si>
    <t>组织机构代码</t>
  </si>
  <si>
    <t>机构地址</t>
  </si>
  <si>
    <t>所在地区代码</t>
  </si>
  <si>
    <t>中国</t>
  </si>
  <si>
    <t>压力管道（元件）</t>
  </si>
  <si>
    <t>客运索道（部件）</t>
  </si>
  <si>
    <t>安全附件及安全保护装置</t>
  </si>
  <si>
    <t>部件</t>
  </si>
  <si>
    <t>日期：</t>
  </si>
  <si>
    <t>职务：</t>
  </si>
  <si>
    <t xml:space="preserve">申请单位法定代表人： </t>
  </si>
  <si>
    <t>（在原有的资格栏内打○；新申请的，包括重新申请的，在新申请栏内打√）</t>
  </si>
  <si>
    <t>√</t>
  </si>
  <si>
    <t>○</t>
  </si>
  <si>
    <t>安全附件及安全保护装置</t>
  </si>
  <si>
    <t>压力管道元件</t>
  </si>
  <si>
    <t>客运索道部件</t>
  </si>
  <si>
    <t>申请人声明与签署</t>
  </si>
  <si>
    <t>材料试验机</t>
  </si>
  <si>
    <t>冲击试验机</t>
  </si>
  <si>
    <t>硬度试验机</t>
  </si>
  <si>
    <t>超声测厚仪器</t>
  </si>
  <si>
    <t>化学元素分析仪</t>
  </si>
  <si>
    <t>射线探伤机</t>
  </si>
  <si>
    <t>超声波探伤仪</t>
  </si>
  <si>
    <t>磁粉探伤机</t>
  </si>
  <si>
    <r>
      <t>最大能力：</t>
    </r>
    <r>
      <rPr>
        <sz val="12"/>
        <rFont val="Times New Roman"/>
        <family val="1"/>
      </rPr>
      <t xml:space="preserve">          N</t>
    </r>
  </si>
  <si>
    <t xml:space="preserve">□Hb   □Hv   □Hl </t>
  </si>
  <si>
    <t>□Si □Cr  □Ni □Ti</t>
  </si>
  <si>
    <t>□Mo □    □   □</t>
  </si>
  <si>
    <r>
      <t>最大能力：</t>
    </r>
    <r>
      <rPr>
        <sz val="12"/>
        <rFont val="Times New Roman"/>
        <family val="1"/>
      </rPr>
      <t xml:space="preserve">          Kv  </t>
    </r>
  </si>
  <si>
    <t xml:space="preserve">□C  □S  □P  □Mn  </t>
  </si>
  <si>
    <t>压力表</t>
  </si>
  <si>
    <t>热电偶</t>
  </si>
  <si>
    <t>电焊机电流</t>
  </si>
  <si>
    <t>电焊机电压</t>
  </si>
  <si>
    <r>
      <t>卷</t>
    </r>
    <r>
      <rPr>
        <sz val="12"/>
        <rFont val="Times New Roman"/>
        <family val="1"/>
      </rPr>
      <t xml:space="preserve"> </t>
    </r>
    <r>
      <rPr>
        <sz val="12"/>
        <rFont val="宋体"/>
        <family val="0"/>
      </rPr>
      <t>板</t>
    </r>
    <r>
      <rPr>
        <sz val="12"/>
        <rFont val="Times New Roman"/>
        <family val="1"/>
      </rPr>
      <t xml:space="preserve"> </t>
    </r>
    <r>
      <rPr>
        <sz val="12"/>
        <rFont val="宋体"/>
        <family val="0"/>
      </rPr>
      <t>机</t>
    </r>
  </si>
  <si>
    <r>
      <t>压</t>
    </r>
    <r>
      <rPr>
        <sz val="12"/>
        <rFont val="Times New Roman"/>
        <family val="1"/>
      </rPr>
      <t xml:space="preserve">    </t>
    </r>
    <r>
      <rPr>
        <sz val="12"/>
        <rFont val="宋体"/>
        <family val="0"/>
      </rPr>
      <t>机</t>
    </r>
  </si>
  <si>
    <r>
      <t>吊</t>
    </r>
    <r>
      <rPr>
        <sz val="12"/>
        <rFont val="Times New Roman"/>
        <family val="1"/>
      </rPr>
      <t xml:space="preserve">    </t>
    </r>
    <r>
      <rPr>
        <sz val="12"/>
        <rFont val="宋体"/>
        <family val="0"/>
      </rPr>
      <t>车</t>
    </r>
  </si>
  <si>
    <r>
      <t>弯</t>
    </r>
    <r>
      <rPr>
        <sz val="12"/>
        <rFont val="Times New Roman"/>
        <family val="1"/>
      </rPr>
      <t xml:space="preserve"> </t>
    </r>
    <r>
      <rPr>
        <sz val="12"/>
        <rFont val="宋体"/>
        <family val="0"/>
      </rPr>
      <t>管</t>
    </r>
    <r>
      <rPr>
        <sz val="12"/>
        <rFont val="Times New Roman"/>
        <family val="1"/>
      </rPr>
      <t xml:space="preserve"> </t>
    </r>
    <r>
      <rPr>
        <sz val="12"/>
        <rFont val="宋体"/>
        <family val="0"/>
      </rPr>
      <t>机</t>
    </r>
  </si>
  <si>
    <r>
      <t>钻</t>
    </r>
    <r>
      <rPr>
        <sz val="12"/>
        <rFont val="Times New Roman"/>
        <family val="1"/>
      </rPr>
      <t xml:space="preserve">    </t>
    </r>
    <r>
      <rPr>
        <sz val="12"/>
        <rFont val="宋体"/>
        <family val="0"/>
      </rPr>
      <t>孔</t>
    </r>
  </si>
  <si>
    <r>
      <t>立</t>
    </r>
    <r>
      <rPr>
        <sz val="12"/>
        <rFont val="Times New Roman"/>
        <family val="1"/>
      </rPr>
      <t xml:space="preserve">    </t>
    </r>
    <r>
      <rPr>
        <sz val="12"/>
        <rFont val="宋体"/>
        <family val="0"/>
      </rPr>
      <t>车</t>
    </r>
  </si>
  <si>
    <r>
      <t>刨</t>
    </r>
    <r>
      <rPr>
        <sz val="12"/>
        <rFont val="Times New Roman"/>
        <family val="1"/>
      </rPr>
      <t xml:space="preserve"> </t>
    </r>
    <r>
      <rPr>
        <sz val="12"/>
        <rFont val="宋体"/>
        <family val="0"/>
      </rPr>
      <t>边</t>
    </r>
    <r>
      <rPr>
        <sz val="12"/>
        <rFont val="Times New Roman"/>
        <family val="1"/>
      </rPr>
      <t xml:space="preserve"> </t>
    </r>
    <r>
      <rPr>
        <sz val="12"/>
        <rFont val="宋体"/>
        <family val="0"/>
      </rPr>
      <t>机</t>
    </r>
  </si>
  <si>
    <t>焊机</t>
  </si>
  <si>
    <t>热处理炉</t>
  </si>
  <si>
    <t>切割设备</t>
  </si>
  <si>
    <r>
      <t>最大板厚：</t>
    </r>
    <r>
      <rPr>
        <sz val="12"/>
        <rFont val="Times New Roman"/>
        <family val="1"/>
      </rPr>
      <t xml:space="preserve">               mm</t>
    </r>
  </si>
  <si>
    <r>
      <t>最大吨位：</t>
    </r>
    <r>
      <rPr>
        <sz val="12"/>
        <rFont val="Times New Roman"/>
        <family val="1"/>
      </rPr>
      <t xml:space="preserve">                 t</t>
    </r>
  </si>
  <si>
    <r>
      <t>最大起吊能力：</t>
    </r>
    <r>
      <rPr>
        <sz val="12"/>
        <rFont val="Times New Roman"/>
        <family val="1"/>
      </rPr>
      <t xml:space="preserve">             t</t>
    </r>
  </si>
  <si>
    <r>
      <t xml:space="preserve">最大弯管能力：Φ </t>
    </r>
    <r>
      <rPr>
        <sz val="12"/>
        <rFont val="Times New Roman"/>
        <family val="1"/>
      </rPr>
      <t xml:space="preserve">  </t>
    </r>
    <r>
      <rPr>
        <sz val="9"/>
        <rFont val="宋体"/>
        <family val="0"/>
      </rPr>
      <t xml:space="preserve">×  </t>
    </r>
    <r>
      <rPr>
        <sz val="12"/>
        <rFont val="宋体"/>
        <family val="0"/>
      </rPr>
      <t xml:space="preserve">   </t>
    </r>
    <r>
      <rPr>
        <sz val="12"/>
        <rFont val="Times New Roman"/>
        <family val="1"/>
      </rPr>
      <t>mm</t>
    </r>
  </si>
  <si>
    <r>
      <t>最大钻孔能力：</t>
    </r>
    <r>
      <rPr>
        <sz val="12"/>
        <rFont val="Times New Roman"/>
        <family val="1"/>
      </rPr>
      <t xml:space="preserve">            mm</t>
    </r>
  </si>
  <si>
    <r>
      <t xml:space="preserve">最大能力：Φ             </t>
    </r>
    <r>
      <rPr>
        <sz val="12"/>
        <rFont val="Times New Roman"/>
        <family val="1"/>
      </rPr>
      <t>mm</t>
    </r>
  </si>
  <si>
    <r>
      <t>最大能力：</t>
    </r>
    <r>
      <rPr>
        <sz val="12"/>
        <rFont val="Times New Roman"/>
        <family val="1"/>
      </rPr>
      <t xml:space="preserve">               </t>
    </r>
  </si>
  <si>
    <t>手工焊</t>
  </si>
  <si>
    <t>埋弧焊</t>
  </si>
  <si>
    <t>氩弧焊</t>
  </si>
  <si>
    <t>钨级气体保护焊</t>
  </si>
  <si>
    <t>熔化级气体保护焊</t>
  </si>
  <si>
    <r>
      <t>最大炉膛体积：</t>
    </r>
    <r>
      <rPr>
        <sz val="12"/>
        <rFont val="Times New Roman"/>
        <family val="1"/>
      </rPr>
      <t xml:space="preserve">    </t>
    </r>
    <r>
      <rPr>
        <sz val="12"/>
        <rFont val="宋体"/>
        <family val="0"/>
      </rPr>
      <t>×</t>
    </r>
    <r>
      <rPr>
        <sz val="12"/>
        <rFont val="Times New Roman"/>
        <family val="1"/>
      </rPr>
      <t xml:space="preserve">    </t>
    </r>
    <r>
      <rPr>
        <sz val="12"/>
        <rFont val="宋体"/>
        <family val="0"/>
      </rPr>
      <t>×</t>
    </r>
    <r>
      <rPr>
        <sz val="12"/>
        <rFont val="Times New Roman"/>
        <family val="1"/>
      </rPr>
      <t xml:space="preserve">    mm</t>
    </r>
  </si>
  <si>
    <t>11  内资  国有全资</t>
  </si>
  <si>
    <t>12  内资  集体全资</t>
  </si>
  <si>
    <t>13  内资  股份合作</t>
  </si>
  <si>
    <t>14  内资  联营</t>
  </si>
  <si>
    <t>15  内资  有限责任（公司）</t>
  </si>
  <si>
    <t>16  内资  股份有限（公司）</t>
  </si>
  <si>
    <t>17  内资  私有</t>
  </si>
  <si>
    <t>21  港澳台资  内地和港澳台合资</t>
  </si>
  <si>
    <t>22  港澳台资  内地和港澳台合作</t>
  </si>
  <si>
    <t>23  港澳台资  港澳台独资</t>
  </si>
  <si>
    <t>24  港澳台资  港澳台投资股份有限（公司）</t>
  </si>
  <si>
    <t>31  国外投资  中外合资</t>
  </si>
  <si>
    <t>32  国外投资  中外合作</t>
  </si>
  <si>
    <t>33  国外投资  外资</t>
  </si>
  <si>
    <t>34  国外投资  国外投资股份有限（公司）</t>
  </si>
  <si>
    <t>41  个体经营  个体户</t>
  </si>
  <si>
    <t>42  个体经营  个人合伙</t>
  </si>
  <si>
    <t>99  个人</t>
  </si>
  <si>
    <t>林业</t>
  </si>
  <si>
    <t>畜牧业</t>
  </si>
  <si>
    <t>渔业</t>
  </si>
  <si>
    <t>农、林、牧、渔服务业</t>
  </si>
  <si>
    <t>采矿业</t>
  </si>
  <si>
    <t>煤炭开采和洗选业</t>
  </si>
  <si>
    <t>石油和天然气开采业</t>
  </si>
  <si>
    <t>黑色金属矿采选业</t>
  </si>
  <si>
    <t>有色金属矿采选业</t>
  </si>
  <si>
    <t>非金属矿采选业</t>
  </si>
  <si>
    <t>其他采矿业</t>
  </si>
  <si>
    <t>制造业</t>
  </si>
  <si>
    <t>农副产品加工业</t>
  </si>
  <si>
    <t>谷物磨制</t>
  </si>
  <si>
    <t>饲料加工</t>
  </si>
  <si>
    <t>植物油加工</t>
  </si>
  <si>
    <t>制糖</t>
  </si>
  <si>
    <t>屠宰及肉类加工</t>
  </si>
  <si>
    <t>水产品加工</t>
  </si>
  <si>
    <t>蔬菜、水果和坚果加工</t>
  </si>
  <si>
    <t>其他农副食品加工</t>
  </si>
  <si>
    <t>食品制造业</t>
  </si>
  <si>
    <t>焙烤食品制造</t>
  </si>
  <si>
    <t>糖果、巧克力及蜜饯制造</t>
  </si>
  <si>
    <t>方便食品制造</t>
  </si>
  <si>
    <t>液体乳及乳制品制造</t>
  </si>
  <si>
    <t>罐头制造</t>
  </si>
  <si>
    <t>调味品、发酵制品制造</t>
  </si>
  <si>
    <t>其他食品制造</t>
  </si>
  <si>
    <t>饮料制造业</t>
  </si>
  <si>
    <t>酒精制造</t>
  </si>
  <si>
    <t>酒的制造</t>
  </si>
  <si>
    <t>软饮料制造</t>
  </si>
  <si>
    <t>精致茶加工</t>
  </si>
  <si>
    <t>烟草制品业</t>
  </si>
  <si>
    <t>烟叶复烤</t>
  </si>
  <si>
    <t>卷烟制造</t>
  </si>
  <si>
    <t>其他烟草制品加工</t>
  </si>
  <si>
    <t>纺织业</t>
  </si>
  <si>
    <t>棉、化纤纺织及印染精加工</t>
  </si>
  <si>
    <t>毛纺织和染整精加工</t>
  </si>
  <si>
    <t>麻纺织</t>
  </si>
  <si>
    <t>丝绢纺织及精加工</t>
  </si>
  <si>
    <t>纺织制成品制造</t>
  </si>
  <si>
    <t>针织品、编织品及其制品制造</t>
  </si>
  <si>
    <t>纺织服装、鞋、帽制造业</t>
  </si>
  <si>
    <t>纺织服装制造</t>
  </si>
  <si>
    <t>纺织面料鞋的制造</t>
  </si>
  <si>
    <t>制帽</t>
  </si>
  <si>
    <t>皮革、毛皮、羽毛（绒）及其制品业</t>
  </si>
  <si>
    <t>皮革鞣制加工</t>
  </si>
  <si>
    <t>皮革制品制造</t>
  </si>
  <si>
    <t>毛皮鞣制及制造加工</t>
  </si>
  <si>
    <t>羽毛（绒）加工及制品制造</t>
  </si>
  <si>
    <t>木材加工及木、竹、藤、棕、草制品业</t>
  </si>
  <si>
    <t>锯材、木片加工</t>
  </si>
  <si>
    <t>人造板制造</t>
  </si>
  <si>
    <t>木制品制造</t>
  </si>
  <si>
    <t>竹、藤、棕、草制品制造</t>
  </si>
  <si>
    <t>家具制造业</t>
  </si>
  <si>
    <t>本质家具制造</t>
  </si>
  <si>
    <t>竹、藤家具制造</t>
  </si>
  <si>
    <t>金属家具制造</t>
  </si>
  <si>
    <t>塑料家具制造</t>
  </si>
  <si>
    <t>其他家具制造</t>
  </si>
  <si>
    <t>造纸及纸制品业</t>
  </si>
  <si>
    <t>纸浆制造</t>
  </si>
  <si>
    <t>造纸</t>
  </si>
  <si>
    <t>纸制品制造</t>
  </si>
  <si>
    <t>印刷业、记录媒介的复制</t>
  </si>
  <si>
    <t>印刷</t>
  </si>
  <si>
    <t>装订及其他印刷服务活动</t>
  </si>
  <si>
    <t>记录媒介的复制</t>
  </si>
  <si>
    <t>文教体育用品制造业</t>
  </si>
  <si>
    <t>文化用品制造</t>
  </si>
  <si>
    <t>体育用品制造</t>
  </si>
  <si>
    <t>乐器制造</t>
  </si>
  <si>
    <t>玩具制造</t>
  </si>
  <si>
    <t>游艺器材及娱乐用品制造</t>
  </si>
  <si>
    <t>石油加工</t>
  </si>
  <si>
    <t>精炼石油产品的制造</t>
  </si>
  <si>
    <t>炼焦</t>
  </si>
  <si>
    <t>核燃料加工</t>
  </si>
  <si>
    <t>化学原料及化学制品制造业</t>
  </si>
  <si>
    <t>基础化学原料制造</t>
  </si>
  <si>
    <t>肥料制造</t>
  </si>
  <si>
    <t>农药制造</t>
  </si>
  <si>
    <t>涂料、油墨、颜料及类似产品制造</t>
  </si>
  <si>
    <t>合成材料制造</t>
  </si>
  <si>
    <t>专用化学产品制造</t>
  </si>
  <si>
    <t>日用化学产品制造</t>
  </si>
  <si>
    <t>医药制造业</t>
  </si>
  <si>
    <t>化学药品原药制造</t>
  </si>
  <si>
    <t>化学药品制剂制造</t>
  </si>
  <si>
    <t>中药饮片加工</t>
  </si>
  <si>
    <t>中成药制造</t>
  </si>
  <si>
    <t>兽用药品制造</t>
  </si>
  <si>
    <t>生物、生化制品的制造</t>
  </si>
  <si>
    <t>卫生材料及医药用品制造</t>
  </si>
  <si>
    <t>化学纤维制造业</t>
  </si>
  <si>
    <t>纤维素纤维原料及纤维制造</t>
  </si>
  <si>
    <t>合成纤维制造</t>
  </si>
  <si>
    <t>橡胶制品业</t>
  </si>
  <si>
    <t>轮胎制造</t>
  </si>
  <si>
    <t>橡胶板、管、带的制造</t>
  </si>
  <si>
    <t>橡胶零件制造</t>
  </si>
  <si>
    <t>再生橡胶制造</t>
  </si>
  <si>
    <t>日用及医用橡胶制品制造</t>
  </si>
  <si>
    <t>橡胶靴鞋制造</t>
  </si>
  <si>
    <t>其他橡胶制品制造</t>
  </si>
  <si>
    <t>塑料制品业</t>
  </si>
  <si>
    <t>塑料薄膜制造</t>
  </si>
  <si>
    <t>塑料板、管、型材的制造</t>
  </si>
  <si>
    <t>塑料丝、绳及编织品的制造</t>
  </si>
  <si>
    <t>泡沫塑料制造</t>
  </si>
  <si>
    <t>塑料人造革、合成革制造</t>
  </si>
  <si>
    <t>塑料包装箱及容器制造</t>
  </si>
  <si>
    <t>塑料零件制造</t>
  </si>
  <si>
    <t>日用塑料制造</t>
  </si>
  <si>
    <t>其他塑料制品制造</t>
  </si>
  <si>
    <t>非金属矿物制品业</t>
  </si>
  <si>
    <t>水泥、石灰和石膏的制造</t>
  </si>
  <si>
    <t>水泥及石膏制品制造</t>
  </si>
  <si>
    <t>砖瓦、石材及其他建筑材料制造</t>
  </si>
  <si>
    <t>玻璃及玻璃制品制造</t>
  </si>
  <si>
    <t>陶瓷制品制造</t>
  </si>
  <si>
    <t>耐火材料制品制造</t>
  </si>
  <si>
    <t>石墨及其他非金属矿物制品制造</t>
  </si>
  <si>
    <t>黑色金属冶炼及压延加工业</t>
  </si>
  <si>
    <t>炼铁</t>
  </si>
  <si>
    <t>炼钢</t>
  </si>
  <si>
    <t>钢压延加工</t>
  </si>
  <si>
    <t>铁合金冶炼</t>
  </si>
  <si>
    <t>农、林、牧、渔业</t>
  </si>
  <si>
    <t>农业</t>
  </si>
  <si>
    <t>有色金属冶炼及压延加工业</t>
  </si>
  <si>
    <t>常用有色金属冶炼</t>
  </si>
  <si>
    <t>贵金属冶炼</t>
  </si>
  <si>
    <t>稀有稀土金属冶炼</t>
  </si>
  <si>
    <t>有色金属合金制造</t>
  </si>
  <si>
    <t>有色金属压延加工</t>
  </si>
  <si>
    <t>金属制品业</t>
  </si>
  <si>
    <t>结构性金属制品制造</t>
  </si>
  <si>
    <t>金属工具制造</t>
  </si>
  <si>
    <t>集装箱及金属包装容器制造</t>
  </si>
  <si>
    <t>金属丝绳及其制品的制造</t>
  </si>
  <si>
    <t>建筑、安全用金属制品制造</t>
  </si>
  <si>
    <t>金属表面处理及热处理加工</t>
  </si>
  <si>
    <t>搪瓷制品制造</t>
  </si>
  <si>
    <t>不锈钢及类似日用金属制品制造</t>
  </si>
  <si>
    <t>其他金属制品制造</t>
  </si>
  <si>
    <t>通用设备制造业</t>
  </si>
  <si>
    <t>锅炉及原动机制造</t>
  </si>
  <si>
    <t>金属加工机械制造</t>
  </si>
  <si>
    <t>起重运输设备制造</t>
  </si>
  <si>
    <t>泵、阀门、压缩机及类似机械的制造</t>
  </si>
  <si>
    <t>轴承、齿轮、传动和驱动部件的制造</t>
  </si>
  <si>
    <t>烘炉、熔炉及电炉制造</t>
  </si>
  <si>
    <t>风机、衡器、包装设备等通用设备制造</t>
  </si>
  <si>
    <t>通用零部件制造及机械修理</t>
  </si>
  <si>
    <t>金属铸、锻加工</t>
  </si>
  <si>
    <t>专用设备</t>
  </si>
  <si>
    <t>矿山、冶金、建筑专用设备制造</t>
  </si>
  <si>
    <t>化工、木材、非金属加工专用设备制造</t>
  </si>
  <si>
    <t>食品、饮料、烟草及饲料生产专用设备制造</t>
  </si>
  <si>
    <t>印刷、制药、日化生产专用设备制造</t>
  </si>
  <si>
    <t>纺织、服装和皮革工业专用设备制造</t>
  </si>
  <si>
    <t>电子和电工机械专用设备制造</t>
  </si>
  <si>
    <t>农、林、牧、渔专用机械制造</t>
  </si>
  <si>
    <t>医疗仪器设备及器械制造</t>
  </si>
  <si>
    <t>环保、社会公共安全及其他专用设备制造</t>
  </si>
  <si>
    <t>交通运输</t>
  </si>
  <si>
    <t>铁路运输设备制造</t>
  </si>
  <si>
    <t>汽车制造</t>
  </si>
  <si>
    <t>摩托车制造</t>
  </si>
  <si>
    <t>自行车制造</t>
  </si>
  <si>
    <t>船舶及浮动装置制造</t>
  </si>
  <si>
    <t>航空航天器制造</t>
  </si>
  <si>
    <t>交通器材及其他交通运输设备制造</t>
  </si>
  <si>
    <t>电气机械及器材制造业</t>
  </si>
  <si>
    <t>电机制造</t>
  </si>
  <si>
    <t>输配电及控制设备制造</t>
  </si>
  <si>
    <t>电线、电缆、光缆及电工器材制造</t>
  </si>
  <si>
    <t>电池制造</t>
  </si>
  <si>
    <t>家用电力器具制造</t>
  </si>
  <si>
    <t>非电力家用器具制造</t>
  </si>
  <si>
    <t>照明器具制造</t>
  </si>
  <si>
    <t>其他电气机械及器材制造</t>
  </si>
  <si>
    <t>通信设备、计算机及其他电子设备制造业</t>
  </si>
  <si>
    <t>通信设备制造</t>
  </si>
  <si>
    <t>雷达及配套设备制造</t>
  </si>
  <si>
    <t>广播电视设备制造</t>
  </si>
  <si>
    <t>电子计算机制造</t>
  </si>
  <si>
    <t>电子器件制造</t>
  </si>
  <si>
    <t>电子元件制造</t>
  </si>
  <si>
    <t>家用视听设备制造</t>
  </si>
  <si>
    <t>其他电子设备制造</t>
  </si>
  <si>
    <t>仪器仪表及文化、办公用机械制造业</t>
  </si>
  <si>
    <t>通用仪器仪表制造</t>
  </si>
  <si>
    <t>专用仪器仪表制造</t>
  </si>
  <si>
    <t>钟表与计时仪器制造</t>
  </si>
  <si>
    <t>光学仪器及眼镜制造</t>
  </si>
  <si>
    <t>文化、办公用机械制造</t>
  </si>
  <si>
    <t>其他仪器仪表的制造及修理</t>
  </si>
  <si>
    <t>工艺品及其他制造业</t>
  </si>
  <si>
    <t>工艺美术品制造</t>
  </si>
  <si>
    <t>日用杂品制造</t>
  </si>
  <si>
    <t>煤制品制造</t>
  </si>
  <si>
    <t>核辐射加工</t>
  </si>
  <si>
    <t>其他未列明的制造业</t>
  </si>
  <si>
    <t>废弃资源和废旧材料回收加工业</t>
  </si>
  <si>
    <t>金属废料和碎屑的加工处理</t>
  </si>
  <si>
    <t>非金属废料和碎屑的加工处理</t>
  </si>
  <si>
    <t>电力、燃气及水的生产和供应业</t>
  </si>
  <si>
    <t>电力、热力的生产和供应业</t>
  </si>
  <si>
    <t>燃气生产和供应业</t>
  </si>
  <si>
    <t>水的生产和供应业</t>
  </si>
  <si>
    <t>建筑业</t>
  </si>
  <si>
    <t>房屋和土木工程建筑业</t>
  </si>
  <si>
    <t>建筑安装业</t>
  </si>
  <si>
    <t>建筑装饰业</t>
  </si>
  <si>
    <t>其他建筑业</t>
  </si>
  <si>
    <t>交通运输、仓储和邮政业</t>
  </si>
  <si>
    <t>铁路运输业</t>
  </si>
  <si>
    <t>道路运输业</t>
  </si>
  <si>
    <t>城市公共交通业</t>
  </si>
  <si>
    <t>水上运输业</t>
  </si>
  <si>
    <t>航空运输业</t>
  </si>
  <si>
    <t>管道运输业</t>
  </si>
  <si>
    <t>装卸搬运和其他运输服务业</t>
  </si>
  <si>
    <t>仓储业</t>
  </si>
  <si>
    <t>邮政业</t>
  </si>
  <si>
    <t>信息传输、计算机服务和软件业</t>
  </si>
  <si>
    <t>电信和其他信息传输服务业</t>
  </si>
  <si>
    <t>计算机服务业</t>
  </si>
  <si>
    <t>软件业</t>
  </si>
  <si>
    <t>批发和零售业</t>
  </si>
  <si>
    <t>批发业</t>
  </si>
  <si>
    <t>零售业</t>
  </si>
  <si>
    <t>住宿和餐饮业</t>
  </si>
  <si>
    <t>住宿业</t>
  </si>
  <si>
    <t>餐饮业</t>
  </si>
  <si>
    <t>金融业</t>
  </si>
  <si>
    <t>银行业</t>
  </si>
  <si>
    <t>证券业</t>
  </si>
  <si>
    <t>保险业</t>
  </si>
  <si>
    <t>其他金融活动</t>
  </si>
  <si>
    <t>房地产业</t>
  </si>
  <si>
    <t>租赁和商务服务业</t>
  </si>
  <si>
    <t>租赁业</t>
  </si>
  <si>
    <t>商务服务业</t>
  </si>
  <si>
    <t>科学研究、技术服务和地质勘查业</t>
  </si>
  <si>
    <t>研究与试验发展</t>
  </si>
  <si>
    <t>专业技术服务业</t>
  </si>
  <si>
    <t>科技交流和推广服务业</t>
  </si>
  <si>
    <t>地质勘查业</t>
  </si>
  <si>
    <t>水利、环境和公共设施管理业</t>
  </si>
  <si>
    <t>水利管理业</t>
  </si>
  <si>
    <t>环境管理业</t>
  </si>
  <si>
    <t>公共设施管理业</t>
  </si>
  <si>
    <t>居民服务和其他服务业</t>
  </si>
  <si>
    <t>居民服务业</t>
  </si>
  <si>
    <t>其他服务业</t>
  </si>
  <si>
    <t>教育</t>
  </si>
  <si>
    <t>卫生、社会保障和社会福利业</t>
  </si>
  <si>
    <t>卫生</t>
  </si>
  <si>
    <t>社会保障业</t>
  </si>
  <si>
    <t>新闻出版业</t>
  </si>
  <si>
    <t>广播、电视、电影和音像业</t>
  </si>
  <si>
    <t>文化艺术业</t>
  </si>
  <si>
    <t>体育</t>
  </si>
  <si>
    <t>娱乐业</t>
  </si>
  <si>
    <t>公共管理和社会组织</t>
  </si>
  <si>
    <t>中国共产党机关</t>
  </si>
  <si>
    <t>国家机构</t>
  </si>
  <si>
    <t>人民政协和民主党派</t>
  </si>
  <si>
    <t>群众团体、社会团体和宗教组织</t>
  </si>
  <si>
    <t>基层群众自治组织</t>
  </si>
  <si>
    <t>国际组织</t>
  </si>
  <si>
    <t>社会福利业</t>
  </si>
  <si>
    <t>文化、体育和娱乐业</t>
  </si>
  <si>
    <t>受理机关意见</t>
  </si>
  <si>
    <r>
      <t>负责人：</t>
    </r>
  </si>
  <si>
    <t>（专用章）</t>
  </si>
  <si>
    <t>受理编号：</t>
  </si>
  <si>
    <r>
      <t>主管部门负责人：</t>
    </r>
  </si>
  <si>
    <t xml:space="preserve"> 单位(公章)</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</si>
</sst>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00_);[Red]\(0.00\)"/>
    <numFmt numFmtId="184" formatCode="0_);[Red]\(0\)"/>
    <numFmt numFmtId="185" formatCode="&quot;是&quot;;&quot;是&quot;;&quot;否&quot;"/>
    <numFmt numFmtId="186" formatCode="&quot;真&quot;;&quot;真&quot;;&quot;假&quot;"/>
    <numFmt numFmtId="187" formatCode="&quot;开&quot;;&quot;开&quot;;&quot;关&quot;"/>
  </numFmts>
  <fonts count="22">
    <font>
      <sz val="10"/>
      <name val="宋体"/>
      <family val="0"/>
    </font>
    <font>
      <b/>
      <sz val="14"/>
      <name val="宋体"/>
      <family val="0"/>
    </font>
    <font>
      <sz val="12"/>
      <name val="宋体"/>
      <family val="0"/>
    </font>
    <font>
      <sz val="12"/>
      <name val="Times New Roman"/>
      <family val="1"/>
    </font>
    <font>
      <sz val="9"/>
      <name val="宋体"/>
      <family val="0"/>
    </font>
    <font>
      <b/>
      <sz val="12"/>
      <name val="Times New Roman"/>
      <family val="1"/>
    </font>
    <font>
      <b/>
      <sz val="14"/>
      <name val="Times New Roman"/>
      <family val="1"/>
    </font>
    <font>
      <sz val="14"/>
      <name val="Times New Roman"/>
      <family val="1"/>
    </font>
    <font>
      <b/>
      <sz val="14"/>
      <name val="仿宋_GB2312"/>
      <family val="3"/>
    </font>
    <font>
      <b/>
      <sz val="36"/>
      <name val="宋体"/>
      <family val="0"/>
    </font>
    <font>
      <b/>
      <sz val="26"/>
      <name val="Times New Roman"/>
      <family val="1"/>
    </font>
    <font>
      <b/>
      <sz val="22"/>
      <name val="宋体"/>
      <family val="0"/>
    </font>
    <font>
      <b/>
      <u val="single"/>
      <sz val="22"/>
      <name val="宋体"/>
      <family val="0"/>
    </font>
    <font>
      <b/>
      <sz val="22"/>
      <name val="Times New Roman"/>
      <family val="1"/>
    </font>
    <font>
      <b/>
      <sz val="16"/>
      <name val="宋体"/>
      <family val="0"/>
    </font>
    <font>
      <sz val="14"/>
      <name val="宋体"/>
      <family val="0"/>
    </font>
    <font>
      <vertAlign val="superscript"/>
      <sz val="12"/>
      <name val="Times New Roman"/>
      <family val="1"/>
    </font>
    <font>
      <b/>
      <sz val="16"/>
      <name val="Times New Roman"/>
      <family val="1"/>
    </font>
    <font>
      <b/>
      <sz val="12"/>
      <name val="宋体"/>
      <family val="0"/>
    </font>
    <font>
      <sz val="16"/>
      <name val="宋体"/>
      <family val="0"/>
    </font>
    <font>
      <sz val="10"/>
      <name val="Times New Roman"/>
      <family val="1"/>
    </font>
    <font>
      <sz val="15"/>
      <name val="Times New Roman"/>
      <family val="1"/>
    </font>
  </fonts>
  <fills count="2">
    <fill>
      <patternFill/>
    </fill>
    <fill>
      <patternFill patternType="gray125"/>
    </fill>
  </fills>
  <borders count="4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thin"/>
      <right style="medium"/>
      <top style="thin"/>
      <bottom>
        <color indexed="63"/>
      </bottom>
    </border>
    <border>
      <left style="thin"/>
      <right style="thin"/>
      <top>
        <color indexed="63"/>
      </top>
      <bottom style="thin"/>
    </border>
    <border>
      <left style="thin"/>
      <right style="thin"/>
      <top>
        <color indexed="63"/>
      </top>
      <bottom style="thick"/>
    </border>
    <border>
      <left style="medium"/>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style="thin"/>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medium"/>
      <right style="thin"/>
      <top style="medium"/>
      <bottom style="thin"/>
    </border>
    <border>
      <left style="thin"/>
      <right>
        <color indexed="63"/>
      </right>
      <top style="thin"/>
      <bottom style="medium"/>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style="medium"/>
    </border>
  </borders>
  <cellStyleXfs count="20">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2">
    <xf numFmtId="0" fontId="0" fillId="0" borderId="0" xfId="0"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180" fontId="3" fillId="0" borderId="3" xfId="0" applyNumberFormat="1" applyFont="1" applyBorder="1" applyAlignment="1" applyProtection="1">
      <alignment horizontal="right" vertical="center" wrapText="1"/>
      <protection locked="0"/>
    </xf>
    <xf numFmtId="180" fontId="3" fillId="0" borderId="7" xfId="0" applyNumberFormat="1" applyFont="1" applyBorder="1" applyAlignment="1" applyProtection="1">
      <alignment horizontal="right" vertical="center" wrapText="1"/>
      <protection locked="0"/>
    </xf>
    <xf numFmtId="180" fontId="3" fillId="0" borderId="2" xfId="0" applyNumberFormat="1" applyFont="1" applyBorder="1" applyAlignment="1" applyProtection="1">
      <alignment horizontal="center" vertical="center" wrapText="1"/>
      <protection locked="0"/>
    </xf>
    <xf numFmtId="180" fontId="3" fillId="0" borderId="4" xfId="0" applyNumberFormat="1" applyFont="1" applyBorder="1" applyAlignment="1" applyProtection="1">
      <alignment horizontal="center" vertical="center" wrapText="1"/>
      <protection locked="0"/>
    </xf>
    <xf numFmtId="0" fontId="15" fillId="0" borderId="1"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180" fontId="15" fillId="0" borderId="2" xfId="0" applyNumberFormat="1" applyFont="1" applyBorder="1" applyAlignment="1" applyProtection="1">
      <alignment horizontal="center" vertical="center" wrapText="1"/>
      <protection locked="0"/>
    </xf>
    <xf numFmtId="180" fontId="3" fillId="0" borderId="1" xfId="0" applyNumberFormat="1" applyFont="1" applyBorder="1" applyAlignment="1" applyProtection="1">
      <alignment horizontal="right" vertical="center" wrapText="1"/>
      <protection locked="0"/>
    </xf>
    <xf numFmtId="180" fontId="3" fillId="0" borderId="5" xfId="0" applyNumberFormat="1" applyFont="1" applyBorder="1" applyAlignment="1" applyProtection="1">
      <alignment horizontal="right" vertical="center" wrapText="1"/>
      <protection locked="0"/>
    </xf>
    <xf numFmtId="182" fontId="3" fillId="0" borderId="3" xfId="0" applyNumberFormat="1" applyFon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80" fontId="3" fillId="0" borderId="2" xfId="0" applyNumberFormat="1" applyFont="1" applyBorder="1" applyAlignment="1" applyProtection="1">
      <alignment horizontal="right" vertical="center" wrapText="1"/>
      <protection locked="0"/>
    </xf>
    <xf numFmtId="180" fontId="2" fillId="0" borderId="2" xfId="0" applyNumberFormat="1" applyFont="1" applyBorder="1" applyAlignment="1" applyProtection="1">
      <alignment horizontal="right" vertical="center" wrapText="1"/>
      <protection locked="0"/>
    </xf>
    <xf numFmtId="180" fontId="3" fillId="0" borderId="4" xfId="0" applyNumberFormat="1" applyFont="1" applyBorder="1" applyAlignment="1" applyProtection="1">
      <alignment horizontal="right" vertical="center" wrapText="1"/>
      <protection locked="0"/>
    </xf>
    <xf numFmtId="0" fontId="0" fillId="0" borderId="0" xfId="0" applyAlignment="1">
      <alignment horizontal="center" vertical="center"/>
    </xf>
    <xf numFmtId="0" fontId="11" fillId="0" borderId="0" xfId="0" applyFont="1" applyAlignment="1">
      <alignment horizontal="right" vertical="top" wrapText="1"/>
    </xf>
    <xf numFmtId="0" fontId="15" fillId="0" borderId="2" xfId="0" applyFont="1" applyBorder="1" applyAlignment="1">
      <alignment horizontal="center" vertical="center"/>
    </xf>
    <xf numFmtId="0" fontId="0" fillId="0" borderId="0" xfId="0" applyFont="1" applyBorder="1" applyAlignment="1">
      <alignment horizontal="justify" vertical="center" wrapText="1"/>
    </xf>
    <xf numFmtId="182" fontId="3" fillId="0" borderId="1" xfId="0" applyNumberFormat="1" applyFont="1" applyBorder="1" applyAlignment="1" applyProtection="1">
      <alignment horizontal="right" vertical="center" wrapText="1"/>
      <protection locked="0"/>
    </xf>
    <xf numFmtId="0" fontId="2"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center" vertical="center" wrapText="1"/>
      <protection/>
    </xf>
    <xf numFmtId="0" fontId="2" fillId="0" borderId="2" xfId="0" applyFont="1" applyFill="1" applyBorder="1" applyAlignment="1">
      <alignment horizontal="center" vertical="center" wrapText="1"/>
    </xf>
    <xf numFmtId="0" fontId="0" fillId="0" borderId="0" xfId="0" applyFont="1" applyAlignment="1">
      <alignment vertical="center"/>
    </xf>
    <xf numFmtId="0" fontId="2" fillId="0" borderId="0" xfId="0" applyFont="1" applyAlignment="1">
      <alignment horizontal="center" vertical="center"/>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center" vertical="center" wrapText="1"/>
      <protection locked="0"/>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0" fillId="0" borderId="2" xfId="0" applyBorder="1" applyAlignment="1" applyProtection="1">
      <alignment vertical="center"/>
      <protection locked="0"/>
    </xf>
    <xf numFmtId="0" fontId="0" fillId="0" borderId="1"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0" fillId="0" borderId="0" xfId="0" applyFont="1" applyAlignment="1">
      <alignment vertical="center"/>
    </xf>
    <xf numFmtId="0" fontId="2" fillId="0" borderId="9" xfId="0" applyFont="1" applyBorder="1" applyAlignment="1">
      <alignment horizontal="right" vertical="center"/>
    </xf>
    <xf numFmtId="0" fontId="2" fillId="0" borderId="0" xfId="0" applyFont="1" applyBorder="1" applyAlignment="1">
      <alignment horizontal="right" vertical="center"/>
    </xf>
    <xf numFmtId="0" fontId="2" fillId="0" borderId="10" xfId="0" applyFont="1" applyBorder="1" applyAlignment="1">
      <alignment horizontal="right" vertical="center" wrapText="1"/>
    </xf>
    <xf numFmtId="0" fontId="19" fillId="0" borderId="0" xfId="0" applyFont="1" applyAlignment="1">
      <alignment vertical="center"/>
    </xf>
    <xf numFmtId="183" fontId="3" fillId="0" borderId="1" xfId="0" applyNumberFormat="1" applyFont="1" applyBorder="1" applyAlignment="1" applyProtection="1">
      <alignment horizontal="right" vertical="center" wrapText="1"/>
      <protection locked="0"/>
    </xf>
    <xf numFmtId="183" fontId="3" fillId="0" borderId="3" xfId="0" applyNumberFormat="1" applyFont="1" applyBorder="1" applyAlignment="1" applyProtection="1">
      <alignment horizontal="right" vertical="center" wrapText="1"/>
      <protection locked="0"/>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2" fillId="0" borderId="9"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184" fontId="3" fillId="0" borderId="7" xfId="0" applyNumberFormat="1" applyFont="1" applyBorder="1" applyAlignment="1" applyProtection="1">
      <alignment horizontal="right" vertical="center" wrapText="1"/>
      <protection locked="0"/>
    </xf>
    <xf numFmtId="0" fontId="15" fillId="0" borderId="5"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5" fillId="0" borderId="3" xfId="0"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center" vertical="center" wrapText="1"/>
      <protection locked="0"/>
    </xf>
    <xf numFmtId="49" fontId="2" fillId="0" borderId="3" xfId="0" applyNumberFormat="1" applyFont="1" applyBorder="1" applyAlignment="1" applyProtection="1">
      <alignment horizontal="left" vertical="center" wrapText="1"/>
      <protection locked="0"/>
    </xf>
    <xf numFmtId="49" fontId="3" fillId="0" borderId="9" xfId="0" applyNumberFormat="1" applyFont="1" applyBorder="1" applyAlignment="1" applyProtection="1">
      <alignment vertical="center" wrapText="1"/>
      <protection locked="0"/>
    </xf>
    <xf numFmtId="0" fontId="2" fillId="0" borderId="12"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49" fontId="18" fillId="0" borderId="0" xfId="0"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2" fillId="0" borderId="11" xfId="0" applyNumberFormat="1" applyFont="1" applyBorder="1" applyAlignment="1" applyProtection="1">
      <alignment horizontal="left" vertical="center" wrapText="1"/>
      <protection locked="0"/>
    </xf>
    <xf numFmtId="0" fontId="15" fillId="0" borderId="3" xfId="0" applyFont="1" applyBorder="1" applyAlignment="1" applyProtection="1">
      <alignment horizontal="righ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180" fontId="15" fillId="0" borderId="4" xfId="0" applyNumberFormat="1" applyFont="1" applyBorder="1" applyAlignment="1" applyProtection="1">
      <alignment horizontal="center" vertical="center" wrapText="1"/>
      <protection locked="0"/>
    </xf>
    <xf numFmtId="0" fontId="0" fillId="0" borderId="13" xfId="0" applyBorder="1" applyAlignment="1" applyProtection="1">
      <alignment horizontal="left" vertical="center"/>
      <protection locked="0"/>
    </xf>
    <xf numFmtId="0" fontId="15" fillId="0" borderId="1" xfId="0" applyFont="1" applyBorder="1" applyAlignment="1">
      <alignment horizontal="left" vertical="center" wrapText="1"/>
    </xf>
    <xf numFmtId="0" fontId="0" fillId="0" borderId="2" xfId="0" applyBorder="1" applyAlignment="1" applyProtection="1">
      <alignment horizontal="left" vertical="center"/>
      <protection locked="0"/>
    </xf>
    <xf numFmtId="0" fontId="2" fillId="0" borderId="14" xfId="0" applyFont="1" applyBorder="1" applyAlignment="1">
      <alignment horizontal="center" vertical="center" wrapText="1"/>
    </xf>
    <xf numFmtId="0" fontId="21" fillId="0" borderId="14" xfId="0" applyFont="1" applyBorder="1" applyAlignment="1">
      <alignment horizontal="center" vertical="center" wrapText="1"/>
    </xf>
    <xf numFmtId="0" fontId="2" fillId="0" borderId="1" xfId="0" applyFont="1" applyBorder="1" applyAlignment="1">
      <alignment horizontal="left" vertical="center" wrapText="1"/>
    </xf>
    <xf numFmtId="0" fontId="21" fillId="0" borderId="14"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center" vertical="center" wrapText="1"/>
    </xf>
    <xf numFmtId="180" fontId="3" fillId="0" borderId="16" xfId="0" applyNumberFormat="1" applyFont="1" applyBorder="1" applyAlignment="1" applyProtection="1">
      <alignment horizontal="center" vertical="center" wrapText="1"/>
      <protection locked="0"/>
    </xf>
    <xf numFmtId="0" fontId="15" fillId="0" borderId="17" xfId="0" applyFont="1" applyBorder="1" applyAlignment="1">
      <alignment horizontal="center" vertical="center" wrapText="1"/>
    </xf>
    <xf numFmtId="0" fontId="3" fillId="0" borderId="14" xfId="0" applyFont="1" applyBorder="1" applyAlignment="1" applyProtection="1">
      <alignment horizontal="left" vertical="center" wrapText="1"/>
      <protection locked="0"/>
    </xf>
    <xf numFmtId="0" fontId="2" fillId="0" borderId="18" xfId="0" applyFont="1" applyBorder="1" applyAlignment="1">
      <alignment horizontal="center" vertical="center" wrapText="1"/>
    </xf>
    <xf numFmtId="180" fontId="3" fillId="0" borderId="19" xfId="0" applyNumberFormat="1" applyFont="1" applyBorder="1" applyAlignment="1" applyProtection="1">
      <alignment horizontal="right" vertical="center" wrapText="1"/>
      <protection locked="0"/>
    </xf>
    <xf numFmtId="0" fontId="3" fillId="0" borderId="20" xfId="0" applyFont="1" applyBorder="1" applyAlignment="1" applyProtection="1">
      <alignment horizontal="left" vertical="center" wrapText="1"/>
      <protection locked="0"/>
    </xf>
    <xf numFmtId="0" fontId="2" fillId="0" borderId="1" xfId="0" applyFont="1" applyBorder="1" applyAlignment="1">
      <alignment horizontal="justify" vertical="center" wrapText="1"/>
    </xf>
    <xf numFmtId="0" fontId="14" fillId="0" borderId="21" xfId="0" applyFont="1" applyBorder="1" applyAlignment="1">
      <alignment horizontal="center" vertical="center" wrapText="1"/>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14" fillId="0" borderId="25" xfId="0" applyFont="1" applyBorder="1" applyAlignment="1">
      <alignment horizontal="center" vertical="center" wrapText="1"/>
    </xf>
    <xf numFmtId="0" fontId="6" fillId="0" borderId="0" xfId="0" applyFont="1" applyAlignment="1">
      <alignment horizontal="right" vertical="center"/>
    </xf>
    <xf numFmtId="0" fontId="9" fillId="0" borderId="0" xfId="0" applyFont="1" applyAlignment="1">
      <alignment horizontal="center" vertical="center"/>
    </xf>
    <xf numFmtId="0" fontId="14" fillId="0" borderId="0" xfId="0" applyFont="1" applyAlignment="1">
      <alignment horizontal="center" vertical="center"/>
    </xf>
    <xf numFmtId="49" fontId="3" fillId="0" borderId="1" xfId="0" applyNumberFormat="1" applyFont="1" applyBorder="1" applyAlignment="1" applyProtection="1">
      <alignment horizontal="left" vertical="center" wrapText="1"/>
      <protection locked="0"/>
    </xf>
    <xf numFmtId="49" fontId="3" fillId="0" borderId="3" xfId="0" applyNumberFormat="1"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xf>
    <xf numFmtId="0" fontId="14" fillId="0" borderId="14" xfId="0" applyFont="1" applyBorder="1" applyAlignment="1">
      <alignment horizontal="center" vertical="center"/>
    </xf>
    <xf numFmtId="0" fontId="14" fillId="0" borderId="29" xfId="0" applyFont="1" applyBorder="1" applyAlignment="1">
      <alignment horizontal="center" vertical="center"/>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31" xfId="0" applyFont="1" applyBorder="1" applyAlignment="1" applyProtection="1">
      <alignment horizontal="left" vertical="top" wrapText="1"/>
      <protection locked="0"/>
    </xf>
    <xf numFmtId="0" fontId="0" fillId="0" borderId="32" xfId="0" applyBorder="1" applyAlignment="1">
      <alignment vertical="center"/>
    </xf>
    <xf numFmtId="0" fontId="0" fillId="0" borderId="33"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12" xfId="0" applyBorder="1" applyAlignment="1">
      <alignment vertical="center"/>
    </xf>
    <xf numFmtId="0" fontId="2" fillId="0" borderId="9" xfId="0" applyFont="1" applyBorder="1" applyAlignment="1" applyProtection="1">
      <alignment horizontal="left" vertical="center"/>
      <protection locked="0"/>
    </xf>
    <xf numFmtId="0" fontId="0" fillId="0" borderId="9" xfId="0" applyBorder="1" applyAlignment="1">
      <alignment horizontal="left" vertical="center"/>
    </xf>
    <xf numFmtId="0" fontId="0" fillId="0" borderId="11" xfId="0" applyBorder="1" applyAlignment="1">
      <alignment horizontal="lef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pplyProtection="1">
      <alignment horizontal="left" vertical="center"/>
      <protection locked="0"/>
    </xf>
    <xf numFmtId="0" fontId="3" fillId="0" borderId="31" xfId="0" applyFont="1" applyBorder="1" applyAlignment="1" applyProtection="1">
      <alignment horizontal="left" vertical="top" wrapText="1"/>
      <protection locked="0"/>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4" fillId="0" borderId="3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7" xfId="0" applyFont="1" applyBorder="1" applyAlignment="1">
      <alignment horizontal="center" vertical="center" wrapText="1"/>
    </xf>
    <xf numFmtId="0" fontId="3" fillId="0" borderId="16"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5"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6" xfId="0" applyFont="1" applyBorder="1" applyAlignment="1">
      <alignment horizontal="right" vertical="center" wrapText="1"/>
    </xf>
    <xf numFmtId="0" fontId="2" fillId="0" borderId="37" xfId="0" applyFont="1" applyBorder="1" applyAlignment="1">
      <alignment horizontal="right" vertical="center" wrapText="1"/>
    </xf>
    <xf numFmtId="0" fontId="2" fillId="0" borderId="30" xfId="0" applyFont="1" applyBorder="1" applyAlignment="1">
      <alignment horizontal="right" vertical="center"/>
    </xf>
    <xf numFmtId="0" fontId="2" fillId="0" borderId="17" xfId="0" applyFont="1" applyBorder="1" applyAlignment="1">
      <alignment horizontal="right" vertical="center"/>
    </xf>
    <xf numFmtId="0" fontId="17" fillId="0" borderId="40" xfId="0" applyFont="1" applyBorder="1" applyAlignment="1" applyProtection="1">
      <alignment horizontal="left" vertical="top" wrapText="1"/>
      <protection locked="0"/>
    </xf>
    <xf numFmtId="0" fontId="14" fillId="0" borderId="41" xfId="0" applyFont="1" applyBorder="1" applyAlignment="1" applyProtection="1">
      <alignment horizontal="left" vertical="top" wrapText="1"/>
      <protection locked="0"/>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0"/>
  <sheetViews>
    <sheetView tabSelected="1" zoomScaleSheetLayoutView="100" workbookViewId="0" topLeftCell="A4">
      <selection activeCell="B5" sqref="B5"/>
    </sheetView>
  </sheetViews>
  <sheetFormatPr defaultColWidth="9.140625" defaultRowHeight="12"/>
  <cols>
    <col min="1" max="1" width="28.00390625" style="0" customWidth="1"/>
    <col min="2" max="2" width="58.421875" style="0" customWidth="1"/>
    <col min="3" max="3" width="5.57421875" style="0" customWidth="1"/>
    <col min="4" max="4" width="12.421875" style="0" hidden="1" customWidth="1"/>
    <col min="5" max="5" width="28.421875" style="0" hidden="1" customWidth="1"/>
  </cols>
  <sheetData>
    <row r="1" spans="1:2" ht="24" customHeight="1">
      <c r="A1" s="109" t="s">
        <v>42</v>
      </c>
      <c r="B1" s="109"/>
    </row>
    <row r="2" spans="1:2" ht="61.5" customHeight="1">
      <c r="A2" s="110" t="s">
        <v>43</v>
      </c>
      <c r="B2" s="110"/>
    </row>
    <row r="3" ht="201" customHeight="1">
      <c r="A3" s="1"/>
    </row>
    <row r="4" spans="1:2" ht="38.25" customHeight="1">
      <c r="A4" s="34" t="s">
        <v>44</v>
      </c>
      <c r="B4" s="76"/>
    </row>
    <row r="5" spans="1:2" ht="38.25" customHeight="1">
      <c r="A5" s="34" t="s">
        <v>45</v>
      </c>
      <c r="B5" s="77"/>
    </row>
    <row r="6" spans="1:2" ht="38.25" customHeight="1">
      <c r="A6" s="34" t="s">
        <v>46</v>
      </c>
      <c r="B6" s="78"/>
    </row>
    <row r="7" spans="1:2" ht="38.25" customHeight="1">
      <c r="A7" s="34" t="s">
        <v>47</v>
      </c>
      <c r="B7" s="77"/>
    </row>
    <row r="8" ht="174" customHeight="1">
      <c r="A8" s="2"/>
    </row>
    <row r="9" spans="1:2" ht="33.75" customHeight="1">
      <c r="A9" s="111" t="s">
        <v>48</v>
      </c>
      <c r="B9" s="111"/>
    </row>
    <row r="10" ht="15.75">
      <c r="A10" s="3"/>
    </row>
    <row r="12" spans="4:5" ht="12">
      <c r="D12" t="s">
        <v>102</v>
      </c>
      <c r="E12" s="36" t="s">
        <v>108</v>
      </c>
    </row>
    <row r="13" spans="4:5" ht="12">
      <c r="D13" t="s">
        <v>103</v>
      </c>
      <c r="E13" s="36" t="s">
        <v>109</v>
      </c>
    </row>
    <row r="14" spans="4:5" ht="12">
      <c r="D14" t="s">
        <v>104</v>
      </c>
      <c r="E14" s="36" t="s">
        <v>148</v>
      </c>
    </row>
    <row r="15" spans="4:5" ht="12">
      <c r="D15" t="s">
        <v>107</v>
      </c>
      <c r="E15" s="36" t="s">
        <v>110</v>
      </c>
    </row>
    <row r="16" spans="4:5" ht="12">
      <c r="D16" t="s">
        <v>106</v>
      </c>
      <c r="E16" s="36" t="s">
        <v>111</v>
      </c>
    </row>
    <row r="17" spans="4:5" ht="12">
      <c r="D17" t="s">
        <v>105</v>
      </c>
      <c r="E17" s="36" t="s">
        <v>149</v>
      </c>
    </row>
    <row r="18" ht="12">
      <c r="E18" s="36" t="s">
        <v>112</v>
      </c>
    </row>
    <row r="19" ht="12">
      <c r="E19" s="36" t="s">
        <v>139</v>
      </c>
    </row>
    <row r="20" ht="12">
      <c r="E20" s="36" t="s">
        <v>140</v>
      </c>
    </row>
  </sheetData>
  <sheetProtection/>
  <mergeCells count="3">
    <mergeCell ref="A1:B1"/>
    <mergeCell ref="A2:B2"/>
    <mergeCell ref="A9:B9"/>
  </mergeCells>
  <dataValidations count="4">
    <dataValidation type="list" allowBlank="1" showInputMessage="1" showErrorMessage="1" sqref="B7">
      <formula1>$D$12:$D$17</formula1>
    </dataValidation>
    <dataValidation type="textLength" allowBlank="1" showInputMessage="1" showErrorMessage="1" promptTitle="日期格式" prompt="YYYY/MM/DD" sqref="B6">
      <formula1>10</formula1>
      <formula2>10</formula2>
    </dataValidation>
    <dataValidation type="list" allowBlank="1" showInputMessage="1" showErrorMessage="1" sqref="B5">
      <formula1>$E$12:$E$20</formula1>
    </dataValidation>
    <dataValidation allowBlank="1" showErrorMessage="1" sqref="B4"/>
  </dataValidations>
  <printOptions/>
  <pageMargins left="0.75" right="0.75" top="1" bottom="1" header="0.5" footer="0.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C29"/>
  <sheetViews>
    <sheetView view="pageBreakPreview" zoomScaleNormal="60" zoomScaleSheetLayoutView="100" workbookViewId="0" topLeftCell="A1">
      <selection activeCell="B3" sqref="B3:B6"/>
    </sheetView>
  </sheetViews>
  <sheetFormatPr defaultColWidth="9.140625" defaultRowHeight="12"/>
  <cols>
    <col min="2" max="2" width="40.421875" style="0" customWidth="1"/>
    <col min="3" max="3" width="40.00390625" style="0" customWidth="1"/>
  </cols>
  <sheetData>
    <row r="1" spans="1:3" ht="33.75" customHeight="1">
      <c r="A1" s="108" t="s">
        <v>59</v>
      </c>
      <c r="B1" s="100"/>
      <c r="C1" s="115"/>
    </row>
    <row r="2" spans="1:3" ht="24.75" customHeight="1">
      <c r="A2" s="11" t="s">
        <v>52</v>
      </c>
      <c r="B2" s="12" t="s">
        <v>56</v>
      </c>
      <c r="C2" s="13" t="s">
        <v>60</v>
      </c>
    </row>
    <row r="3" spans="1:3" ht="22.5" customHeight="1">
      <c r="A3" s="25">
        <v>1</v>
      </c>
      <c r="B3" s="4" t="s">
        <v>165</v>
      </c>
      <c r="C3" s="22"/>
    </row>
    <row r="4" spans="1:3" ht="22.5" customHeight="1">
      <c r="A4" s="25">
        <v>2</v>
      </c>
      <c r="B4" s="87" t="s">
        <v>166</v>
      </c>
      <c r="C4" s="22"/>
    </row>
    <row r="5" spans="1:3" ht="22.5" customHeight="1">
      <c r="A5" s="25">
        <v>3</v>
      </c>
      <c r="B5" s="87" t="s">
        <v>167</v>
      </c>
      <c r="C5" s="22"/>
    </row>
    <row r="6" spans="1:3" ht="22.5" customHeight="1" thickBot="1">
      <c r="A6" s="25">
        <v>4</v>
      </c>
      <c r="B6" s="92" t="s">
        <v>168</v>
      </c>
      <c r="C6" s="22"/>
    </row>
    <row r="7" spans="1:3" ht="22.5" customHeight="1" thickTop="1">
      <c r="A7" s="25">
        <v>5</v>
      </c>
      <c r="B7" s="21"/>
      <c r="C7" s="22"/>
    </row>
    <row r="8" spans="1:3" ht="22.5" customHeight="1">
      <c r="A8" s="25">
        <v>6</v>
      </c>
      <c r="B8" s="21"/>
      <c r="C8" s="22"/>
    </row>
    <row r="9" spans="1:3" ht="22.5" customHeight="1">
      <c r="A9" s="25">
        <v>7</v>
      </c>
      <c r="B9" s="21"/>
      <c r="C9" s="22"/>
    </row>
    <row r="10" spans="1:3" ht="22.5" customHeight="1">
      <c r="A10" s="25">
        <v>8</v>
      </c>
      <c r="B10" s="21"/>
      <c r="C10" s="22"/>
    </row>
    <row r="11" spans="1:3" ht="22.5" customHeight="1">
      <c r="A11" s="25">
        <v>9</v>
      </c>
      <c r="B11" s="21"/>
      <c r="C11" s="22"/>
    </row>
    <row r="12" spans="1:3" ht="22.5" customHeight="1">
      <c r="A12" s="25">
        <v>10</v>
      </c>
      <c r="B12" s="21"/>
      <c r="C12" s="22"/>
    </row>
    <row r="13" spans="1:3" ht="22.5" customHeight="1">
      <c r="A13" s="25">
        <v>11</v>
      </c>
      <c r="B13" s="21"/>
      <c r="C13" s="22"/>
    </row>
    <row r="14" spans="1:3" ht="22.5" customHeight="1">
      <c r="A14" s="25">
        <v>12</v>
      </c>
      <c r="B14" s="21"/>
      <c r="C14" s="22"/>
    </row>
    <row r="15" spans="1:3" ht="22.5" customHeight="1">
      <c r="A15" s="25">
        <v>13</v>
      </c>
      <c r="B15" s="21"/>
      <c r="C15" s="22"/>
    </row>
    <row r="16" spans="1:3" ht="22.5" customHeight="1">
      <c r="A16" s="25">
        <v>14</v>
      </c>
      <c r="B16" s="21"/>
      <c r="C16" s="22"/>
    </row>
    <row r="17" spans="1:3" ht="22.5" customHeight="1">
      <c r="A17" s="25">
        <v>15</v>
      </c>
      <c r="B17" s="21"/>
      <c r="C17" s="22"/>
    </row>
    <row r="18" spans="1:3" ht="22.5" customHeight="1">
      <c r="A18" s="25">
        <v>16</v>
      </c>
      <c r="B18" s="21"/>
      <c r="C18" s="22"/>
    </row>
    <row r="19" spans="1:3" ht="22.5" customHeight="1">
      <c r="A19" s="25">
        <v>17</v>
      </c>
      <c r="B19" s="21"/>
      <c r="C19" s="22"/>
    </row>
    <row r="20" spans="1:3" ht="22.5" customHeight="1">
      <c r="A20" s="25">
        <v>18</v>
      </c>
      <c r="B20" s="21"/>
      <c r="C20" s="22"/>
    </row>
    <row r="21" spans="1:3" ht="22.5" customHeight="1">
      <c r="A21" s="25">
        <v>19</v>
      </c>
      <c r="B21" s="21"/>
      <c r="C21" s="22"/>
    </row>
    <row r="22" spans="1:3" ht="22.5" customHeight="1">
      <c r="A22" s="25">
        <v>20</v>
      </c>
      <c r="B22" s="21"/>
      <c r="C22" s="22"/>
    </row>
    <row r="23" spans="1:3" ht="22.5" customHeight="1">
      <c r="A23" s="25">
        <v>21</v>
      </c>
      <c r="B23" s="15"/>
      <c r="C23" s="23"/>
    </row>
    <row r="24" spans="1:3" ht="22.5" customHeight="1">
      <c r="A24" s="25">
        <v>22</v>
      </c>
      <c r="B24" s="15"/>
      <c r="C24" s="23"/>
    </row>
    <row r="25" spans="1:3" ht="22.5" customHeight="1">
      <c r="A25" s="25">
        <v>23</v>
      </c>
      <c r="B25" s="15"/>
      <c r="C25" s="23"/>
    </row>
    <row r="26" spans="1:3" ht="22.5" customHeight="1">
      <c r="A26" s="25">
        <v>24</v>
      </c>
      <c r="B26" s="15"/>
      <c r="C26" s="23"/>
    </row>
    <row r="27" spans="1:3" ht="22.5" customHeight="1">
      <c r="A27" s="25">
        <v>25</v>
      </c>
      <c r="B27" s="15"/>
      <c r="C27" s="23"/>
    </row>
    <row r="28" spans="1:3" ht="22.5" customHeight="1">
      <c r="A28" s="25">
        <v>26</v>
      </c>
      <c r="B28" s="15"/>
      <c r="C28" s="23"/>
    </row>
    <row r="29" spans="1:3" ht="22.5" customHeight="1" thickBot="1">
      <c r="A29" s="83">
        <v>27</v>
      </c>
      <c r="B29" s="16"/>
      <c r="C29" s="24"/>
    </row>
  </sheetData>
  <sheetProtection/>
  <mergeCells count="1">
    <mergeCell ref="A1:C1"/>
  </mergeCells>
  <dataValidations count="1">
    <dataValidation type="whole" allowBlank="1" showInputMessage="1" showErrorMessage="1" sqref="A3:A29">
      <formula1>1</formula1>
      <formula2>99</formula2>
    </dataValidation>
  </dataValidations>
  <printOptions/>
  <pageMargins left="0.75" right="0.75" top="1" bottom="1" header="0.5" footer="0.5"/>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F37"/>
  <sheetViews>
    <sheetView view="pageBreakPreview" zoomScaleNormal="60" zoomScaleSheetLayoutView="100" workbookViewId="0" topLeftCell="A1">
      <selection activeCell="B24" sqref="B24:C24"/>
    </sheetView>
  </sheetViews>
  <sheetFormatPr defaultColWidth="9.140625" defaultRowHeight="12"/>
  <cols>
    <col min="2" max="3" width="33.28125" style="0" customWidth="1"/>
    <col min="4" max="4" width="19.421875" style="0" customWidth="1"/>
    <col min="5" max="6" width="0" style="0" hidden="1" customWidth="1"/>
  </cols>
  <sheetData>
    <row r="1" spans="1:4" ht="27.75" customHeight="1">
      <c r="A1" s="108" t="s">
        <v>49</v>
      </c>
      <c r="B1" s="100"/>
      <c r="C1" s="100"/>
      <c r="D1" s="115"/>
    </row>
    <row r="2" spans="1:4" ht="25.5" customHeight="1">
      <c r="A2" s="35" t="s">
        <v>113</v>
      </c>
      <c r="B2" s="85" t="s">
        <v>50</v>
      </c>
      <c r="C2" s="12" t="s">
        <v>94</v>
      </c>
      <c r="D2" s="13" t="s">
        <v>11</v>
      </c>
    </row>
    <row r="3" spans="1:4" ht="18" customHeight="1">
      <c r="A3" s="86"/>
      <c r="B3" s="15"/>
      <c r="C3" s="15"/>
      <c r="D3" s="40"/>
    </row>
    <row r="4" spans="1:4" ht="18" customHeight="1">
      <c r="A4" s="86"/>
      <c r="B4" s="15"/>
      <c r="C4" s="15"/>
      <c r="D4" s="40"/>
    </row>
    <row r="5" spans="1:4" ht="18" customHeight="1">
      <c r="A5" s="86"/>
      <c r="B5" s="15"/>
      <c r="C5" s="15"/>
      <c r="D5" s="40"/>
    </row>
    <row r="6" spans="1:4" ht="18" customHeight="1">
      <c r="A6" s="86"/>
      <c r="B6" s="15"/>
      <c r="C6" s="15"/>
      <c r="D6" s="40"/>
    </row>
    <row r="7" spans="1:4" ht="18" customHeight="1">
      <c r="A7" s="86"/>
      <c r="B7" s="15"/>
      <c r="C7" s="15"/>
      <c r="D7" s="40"/>
    </row>
    <row r="8" spans="1:4" ht="18" customHeight="1">
      <c r="A8" s="86"/>
      <c r="B8" s="15"/>
      <c r="C8" s="15"/>
      <c r="D8" s="40"/>
    </row>
    <row r="9" spans="1:4" ht="18" customHeight="1">
      <c r="A9" s="86"/>
      <c r="B9" s="15"/>
      <c r="C9" s="15"/>
      <c r="D9" s="40"/>
    </row>
    <row r="10" spans="1:4" ht="18" customHeight="1">
      <c r="A10" s="86"/>
      <c r="B10" s="15"/>
      <c r="C10" s="15"/>
      <c r="D10" s="40"/>
    </row>
    <row r="11" spans="1:4" ht="18" customHeight="1">
      <c r="A11" s="86"/>
      <c r="B11" s="15"/>
      <c r="C11" s="15"/>
      <c r="D11" s="40"/>
    </row>
    <row r="12" spans="1:4" ht="18" customHeight="1">
      <c r="A12" s="86"/>
      <c r="B12" s="15"/>
      <c r="C12" s="15"/>
      <c r="D12" s="40"/>
    </row>
    <row r="13" spans="1:4" ht="18" customHeight="1">
      <c r="A13" s="86"/>
      <c r="B13" s="15"/>
      <c r="C13" s="15"/>
      <c r="D13" s="40"/>
    </row>
    <row r="14" spans="1:4" ht="18" customHeight="1">
      <c r="A14" s="166" t="s">
        <v>95</v>
      </c>
      <c r="B14" s="167"/>
      <c r="C14" s="164"/>
      <c r="D14" s="165"/>
    </row>
    <row r="15" spans="1:4" ht="18" customHeight="1" thickBot="1">
      <c r="A15" s="168" t="s">
        <v>93</v>
      </c>
      <c r="B15" s="169"/>
      <c r="C15" s="169"/>
      <c r="D15" s="84"/>
    </row>
    <row r="16" spans="1:4" ht="20.25" customHeight="1">
      <c r="A16" s="108" t="s">
        <v>51</v>
      </c>
      <c r="B16" s="100"/>
      <c r="C16" s="100"/>
      <c r="D16" s="115"/>
    </row>
    <row r="17" spans="1:6" ht="18.75">
      <c r="A17" s="11" t="s">
        <v>52</v>
      </c>
      <c r="B17" s="161" t="s">
        <v>53</v>
      </c>
      <c r="C17" s="161"/>
      <c r="D17" s="13" t="s">
        <v>54</v>
      </c>
      <c r="F17" t="s">
        <v>115</v>
      </c>
    </row>
    <row r="18" spans="1:6" ht="17.25" customHeight="1">
      <c r="A18" s="19">
        <v>1</v>
      </c>
      <c r="B18" s="106"/>
      <c r="C18" s="106"/>
      <c r="D18" s="17"/>
      <c r="F18" t="s">
        <v>114</v>
      </c>
    </row>
    <row r="19" spans="1:4" ht="17.25" customHeight="1">
      <c r="A19" s="19">
        <v>2</v>
      </c>
      <c r="B19" s="106"/>
      <c r="C19" s="106"/>
      <c r="D19" s="17"/>
    </row>
    <row r="20" spans="1:6" ht="17.25" customHeight="1">
      <c r="A20" s="19">
        <v>3</v>
      </c>
      <c r="B20" s="106"/>
      <c r="C20" s="106"/>
      <c r="D20" s="17"/>
      <c r="F20" t="s">
        <v>114</v>
      </c>
    </row>
    <row r="21" spans="1:4" ht="17.25" customHeight="1">
      <c r="A21" s="19">
        <v>4</v>
      </c>
      <c r="B21" s="106"/>
      <c r="C21" s="106"/>
      <c r="D21" s="17"/>
    </row>
    <row r="22" spans="1:6" ht="17.25" customHeight="1">
      <c r="A22" s="19">
        <v>5</v>
      </c>
      <c r="B22" s="106"/>
      <c r="C22" s="106"/>
      <c r="D22" s="17"/>
      <c r="F22" t="s">
        <v>114</v>
      </c>
    </row>
    <row r="23" spans="1:4" ht="17.25" customHeight="1">
      <c r="A23" s="19">
        <v>6</v>
      </c>
      <c r="B23" s="106"/>
      <c r="C23" s="106"/>
      <c r="D23" s="17"/>
    </row>
    <row r="24" spans="1:6" ht="17.25" customHeight="1">
      <c r="A24" s="19">
        <v>7</v>
      </c>
      <c r="B24" s="164"/>
      <c r="C24" s="106"/>
      <c r="D24" s="17"/>
      <c r="F24" t="s">
        <v>114</v>
      </c>
    </row>
    <row r="25" spans="1:4" ht="17.25" customHeight="1">
      <c r="A25" s="19">
        <v>8</v>
      </c>
      <c r="B25" s="106"/>
      <c r="C25" s="106"/>
      <c r="D25" s="17"/>
    </row>
    <row r="26" spans="1:6" ht="17.25" customHeight="1">
      <c r="A26" s="19">
        <v>9</v>
      </c>
      <c r="B26" s="106"/>
      <c r="C26" s="106"/>
      <c r="D26" s="17"/>
      <c r="F26" t="s">
        <v>114</v>
      </c>
    </row>
    <row r="27" spans="1:4" ht="17.25" customHeight="1">
      <c r="A27" s="19">
        <v>10</v>
      </c>
      <c r="B27" s="106"/>
      <c r="C27" s="106"/>
      <c r="D27" s="17"/>
    </row>
    <row r="28" spans="1:6" ht="17.25" customHeight="1">
      <c r="A28" s="19">
        <v>11</v>
      </c>
      <c r="B28" s="106"/>
      <c r="C28" s="106"/>
      <c r="D28" s="17"/>
      <c r="F28" t="s">
        <v>114</v>
      </c>
    </row>
    <row r="29" spans="1:4" ht="17.25" customHeight="1">
      <c r="A29" s="19">
        <v>12</v>
      </c>
      <c r="B29" s="106"/>
      <c r="C29" s="106"/>
      <c r="D29" s="17"/>
    </row>
    <row r="30" spans="1:6" ht="17.25" customHeight="1">
      <c r="A30" s="19">
        <v>13</v>
      </c>
      <c r="B30" s="106"/>
      <c r="C30" s="106"/>
      <c r="D30" s="17"/>
      <c r="F30" t="s">
        <v>114</v>
      </c>
    </row>
    <row r="31" spans="1:4" ht="17.25" customHeight="1">
      <c r="A31" s="19">
        <v>14</v>
      </c>
      <c r="B31" s="106"/>
      <c r="C31" s="106"/>
      <c r="D31" s="17"/>
    </row>
    <row r="32" spans="1:6" ht="17.25" customHeight="1">
      <c r="A32" s="19">
        <v>15</v>
      </c>
      <c r="B32" s="106"/>
      <c r="C32" s="106"/>
      <c r="D32" s="17"/>
      <c r="F32" t="s">
        <v>114</v>
      </c>
    </row>
    <row r="33" spans="1:4" ht="17.25" customHeight="1">
      <c r="A33" s="19">
        <v>16</v>
      </c>
      <c r="B33" s="106"/>
      <c r="C33" s="106"/>
      <c r="D33" s="17"/>
    </row>
    <row r="34" spans="1:6" ht="17.25" customHeight="1">
      <c r="A34" s="19">
        <v>17</v>
      </c>
      <c r="B34" s="106"/>
      <c r="C34" s="106"/>
      <c r="D34" s="17"/>
      <c r="F34" t="s">
        <v>114</v>
      </c>
    </row>
    <row r="35" spans="1:4" ht="17.25" customHeight="1">
      <c r="A35" s="19">
        <v>18</v>
      </c>
      <c r="B35" s="106"/>
      <c r="C35" s="106"/>
      <c r="D35" s="17"/>
    </row>
    <row r="36" spans="1:6" ht="17.25" customHeight="1">
      <c r="A36" s="19">
        <v>19</v>
      </c>
      <c r="B36" s="106"/>
      <c r="C36" s="106"/>
      <c r="D36" s="17"/>
      <c r="F36" t="s">
        <v>114</v>
      </c>
    </row>
    <row r="37" spans="1:4" ht="17.25" customHeight="1" thickBot="1">
      <c r="A37" s="20">
        <v>20</v>
      </c>
      <c r="B37" s="163"/>
      <c r="C37" s="163"/>
      <c r="D37" s="18"/>
    </row>
  </sheetData>
  <sheetProtection password="E396" sheet="1" objects="1" scenarios="1"/>
  <mergeCells count="26">
    <mergeCell ref="A16:D16"/>
    <mergeCell ref="B17:C17"/>
    <mergeCell ref="C14:D14"/>
    <mergeCell ref="A1:D1"/>
    <mergeCell ref="A14:B14"/>
    <mergeCell ref="A15:C15"/>
    <mergeCell ref="B18:C18"/>
    <mergeCell ref="B25:C25"/>
    <mergeCell ref="B26:C26"/>
    <mergeCell ref="B27:C27"/>
    <mergeCell ref="B19:C19"/>
    <mergeCell ref="B20:C20"/>
    <mergeCell ref="B28:C28"/>
    <mergeCell ref="B29:C29"/>
    <mergeCell ref="B30:C30"/>
    <mergeCell ref="B31:C31"/>
    <mergeCell ref="B36:C36"/>
    <mergeCell ref="B37:C37"/>
    <mergeCell ref="B21:C21"/>
    <mergeCell ref="B22:C22"/>
    <mergeCell ref="B23:C23"/>
    <mergeCell ref="B24:C24"/>
    <mergeCell ref="B32:C32"/>
    <mergeCell ref="B33:C33"/>
    <mergeCell ref="B34:C34"/>
    <mergeCell ref="B35:C35"/>
  </mergeCells>
  <dataValidations count="5">
    <dataValidation type="textLength" allowBlank="1" showInputMessage="1" showErrorMessage="1" sqref="D3:D13">
      <formula1>0</formula1>
      <formula2>9</formula2>
    </dataValidation>
    <dataValidation type="textLength" allowBlank="1" showInputMessage="1" showErrorMessage="1" promptTitle="日期格式" prompt="YYYY/MM/DD" sqref="D15">
      <formula1>4</formula1>
      <formula2>16</formula2>
    </dataValidation>
    <dataValidation type="list" allowBlank="1" showInputMessage="1" showErrorMessage="1" sqref="A3:A13">
      <formula1>$F$17:$F$18</formula1>
    </dataValidation>
    <dataValidation type="whole" allowBlank="1" showInputMessage="1" showErrorMessage="1" sqref="D18:D37">
      <formula1>1</formula1>
      <formula2>9999</formula2>
    </dataValidation>
    <dataValidation type="whole" allowBlank="1" showInputMessage="1" showErrorMessage="1" sqref="A18:A37">
      <formula1>1</formula1>
      <formula2>99</formula2>
    </dataValidation>
  </dataValidations>
  <printOptions/>
  <pageMargins left="0.75" right="0.75" top="1" bottom="1" header="0.5" footer="0.5"/>
  <pageSetup horizontalDpi="200" verticalDpi="200" orientation="portrait" paperSize="9" r:id="rId1"/>
</worksheet>
</file>

<file path=xl/worksheets/sheet12.xml><?xml version="1.0" encoding="utf-8"?>
<worksheet xmlns="http://schemas.openxmlformats.org/spreadsheetml/2006/main" xmlns:r="http://schemas.openxmlformats.org/officeDocument/2006/relationships">
  <dimension ref="A1:A3"/>
  <sheetViews>
    <sheetView view="pageBreakPreview" zoomScaleSheetLayoutView="100" workbookViewId="0" topLeftCell="A1">
      <selection activeCell="A2" sqref="A2:A3"/>
    </sheetView>
  </sheetViews>
  <sheetFormatPr defaultColWidth="9.140625" defaultRowHeight="12"/>
  <cols>
    <col min="1" max="1" width="98.00390625" style="0" customWidth="1"/>
  </cols>
  <sheetData>
    <row r="1" ht="34.5" customHeight="1">
      <c r="A1" s="14" t="s">
        <v>100</v>
      </c>
    </row>
    <row r="2" ht="317.25" customHeight="1">
      <c r="A2" s="170"/>
    </row>
    <row r="3" ht="317.25" customHeight="1" thickBot="1">
      <c r="A3" s="171"/>
    </row>
  </sheetData>
  <sheetProtection password="E396" sheet="1" objects="1" scenarios="1"/>
  <mergeCells count="1">
    <mergeCell ref="A2:A3"/>
  </mergeCells>
  <printOptions/>
  <pageMargins left="0.75" right="0.75" top="1" bottom="1" header="0.5" footer="0.5"/>
  <pageSetup horizontalDpi="96" verticalDpi="96" orientation="portrait" paperSize="9" r:id="rId1"/>
</worksheet>
</file>

<file path=xl/worksheets/sheet2.xml><?xml version="1.0" encoding="utf-8"?>
<worksheet xmlns="http://schemas.openxmlformats.org/spreadsheetml/2006/main" xmlns:r="http://schemas.openxmlformats.org/officeDocument/2006/relationships">
  <dimension ref="A1:G285"/>
  <sheetViews>
    <sheetView view="pageBreakPreview" zoomScaleSheetLayoutView="100" workbookViewId="0" topLeftCell="A10">
      <selection activeCell="E1" sqref="E1:E16384"/>
    </sheetView>
  </sheetViews>
  <sheetFormatPr defaultColWidth="9.140625" defaultRowHeight="12"/>
  <cols>
    <col min="1" max="1" width="21.28125" style="0" bestFit="1" customWidth="1"/>
    <col min="2" max="2" width="23.7109375" style="0" customWidth="1"/>
    <col min="3" max="3" width="21.28125" style="0" bestFit="1" customWidth="1"/>
    <col min="4" max="4" width="28.00390625" style="0" customWidth="1"/>
    <col min="5" max="5" width="9.7109375" style="0" hidden="1" customWidth="1"/>
    <col min="6" max="6" width="37.7109375" style="43" hidden="1" customWidth="1"/>
    <col min="7" max="7" width="32.57421875" style="43" hidden="1" customWidth="1"/>
  </cols>
  <sheetData>
    <row r="1" spans="1:4" ht="24" customHeight="1">
      <c r="A1" s="108" t="s">
        <v>4</v>
      </c>
      <c r="B1" s="100"/>
      <c r="C1" s="100"/>
      <c r="D1" s="115"/>
    </row>
    <row r="2" spans="1:7" ht="18" customHeight="1">
      <c r="A2" s="5" t="s">
        <v>5</v>
      </c>
      <c r="B2" s="112"/>
      <c r="C2" s="112"/>
      <c r="D2" s="113"/>
      <c r="G2" t="s">
        <v>210</v>
      </c>
    </row>
    <row r="3" spans="1:7" ht="18" customHeight="1">
      <c r="A3" s="5" t="s">
        <v>6</v>
      </c>
      <c r="B3" s="41" t="s">
        <v>136</v>
      </c>
      <c r="C3" s="4" t="s">
        <v>7</v>
      </c>
      <c r="D3" s="40"/>
      <c r="G3" t="s">
        <v>211</v>
      </c>
    </row>
    <row r="4" spans="1:7" ht="18" customHeight="1">
      <c r="A4" s="5" t="s">
        <v>8</v>
      </c>
      <c r="B4" s="39"/>
      <c r="C4" s="4" t="s">
        <v>9</v>
      </c>
      <c r="D4" s="40"/>
      <c r="G4" t="s">
        <v>212</v>
      </c>
    </row>
    <row r="5" spans="1:7" ht="18" customHeight="1">
      <c r="A5" s="5" t="s">
        <v>10</v>
      </c>
      <c r="B5" s="112"/>
      <c r="C5" s="112"/>
      <c r="D5" s="113"/>
      <c r="G5" t="s">
        <v>213</v>
      </c>
    </row>
    <row r="6" spans="1:7" ht="18" customHeight="1">
      <c r="A6" s="5" t="s">
        <v>11</v>
      </c>
      <c r="B6" s="39"/>
      <c r="C6" s="4" t="s">
        <v>12</v>
      </c>
      <c r="D6" s="23"/>
      <c r="G6" t="s">
        <v>214</v>
      </c>
    </row>
    <row r="7" spans="1:7" ht="18" customHeight="1">
      <c r="A7" s="42" t="s">
        <v>135</v>
      </c>
      <c r="B7" s="39"/>
      <c r="C7" s="4" t="s">
        <v>13</v>
      </c>
      <c r="D7" s="40"/>
      <c r="G7" t="s">
        <v>215</v>
      </c>
    </row>
    <row r="8" spans="1:7" ht="18" customHeight="1">
      <c r="A8" s="5" t="s">
        <v>14</v>
      </c>
      <c r="B8" s="112"/>
      <c r="C8" s="112"/>
      <c r="D8" s="113"/>
      <c r="G8" t="s">
        <v>216</v>
      </c>
    </row>
    <row r="9" spans="1:7" ht="18" customHeight="1">
      <c r="A9" s="5" t="s">
        <v>15</v>
      </c>
      <c r="B9" s="112"/>
      <c r="C9" s="112"/>
      <c r="D9" s="113"/>
      <c r="G9" t="s">
        <v>217</v>
      </c>
    </row>
    <row r="10" spans="1:7" ht="18" customHeight="1">
      <c r="A10" s="5" t="s">
        <v>16</v>
      </c>
      <c r="B10" s="112"/>
      <c r="C10" s="112"/>
      <c r="D10" s="113"/>
      <c r="G10" t="s">
        <v>218</v>
      </c>
    </row>
    <row r="11" spans="1:7" ht="18" customHeight="1">
      <c r="A11" s="5" t="s">
        <v>17</v>
      </c>
      <c r="B11" s="112"/>
      <c r="C11" s="112"/>
      <c r="D11" s="113"/>
      <c r="G11" t="s">
        <v>219</v>
      </c>
    </row>
    <row r="12" spans="1:7" ht="18" customHeight="1">
      <c r="A12" s="5" t="s">
        <v>19</v>
      </c>
      <c r="B12" s="9"/>
      <c r="C12" s="4" t="s">
        <v>18</v>
      </c>
      <c r="D12" s="10"/>
      <c r="G12" t="s">
        <v>220</v>
      </c>
    </row>
    <row r="13" spans="1:7" ht="18" customHeight="1">
      <c r="A13" s="5" t="s">
        <v>20</v>
      </c>
      <c r="B13" s="112"/>
      <c r="C13" s="112"/>
      <c r="D13" s="113"/>
      <c r="G13" t="s">
        <v>221</v>
      </c>
    </row>
    <row r="14" spans="1:7" ht="18" customHeight="1">
      <c r="A14" s="5" t="s">
        <v>21</v>
      </c>
      <c r="B14" s="112"/>
      <c r="C14" s="112"/>
      <c r="D14" s="113"/>
      <c r="G14" t="s">
        <v>222</v>
      </c>
    </row>
    <row r="15" spans="1:7" ht="18" customHeight="1">
      <c r="A15" s="5" t="s">
        <v>22</v>
      </c>
      <c r="B15" s="112"/>
      <c r="C15" s="112"/>
      <c r="D15" s="113"/>
      <c r="G15" t="s">
        <v>223</v>
      </c>
    </row>
    <row r="16" spans="1:7" ht="18" customHeight="1">
      <c r="A16" s="5" t="s">
        <v>23</v>
      </c>
      <c r="B16" s="39"/>
      <c r="C16" s="4" t="s">
        <v>24</v>
      </c>
      <c r="D16" s="40"/>
      <c r="G16" t="s">
        <v>224</v>
      </c>
    </row>
    <row r="17" spans="1:7" ht="18" customHeight="1">
      <c r="A17" s="5" t="s">
        <v>25</v>
      </c>
      <c r="B17" s="59"/>
      <c r="C17" s="4" t="s">
        <v>26</v>
      </c>
      <c r="D17" s="60"/>
      <c r="G17" t="s">
        <v>225</v>
      </c>
    </row>
    <row r="18" spans="1:7" ht="18" customHeight="1">
      <c r="A18" s="5" t="s">
        <v>27</v>
      </c>
      <c r="B18" s="15"/>
      <c r="C18" s="4" t="s">
        <v>28</v>
      </c>
      <c r="D18" s="23"/>
      <c r="G18" t="s">
        <v>226</v>
      </c>
    </row>
    <row r="19" spans="1:7" ht="18" customHeight="1" thickBot="1">
      <c r="A19" s="7" t="s">
        <v>29</v>
      </c>
      <c r="B19" s="16"/>
      <c r="C19" s="8" t="s">
        <v>30</v>
      </c>
      <c r="D19" s="66"/>
      <c r="G19" t="s">
        <v>227</v>
      </c>
    </row>
    <row r="20" spans="1:7" ht="20.25" customHeight="1">
      <c r="A20" s="119" t="s">
        <v>99</v>
      </c>
      <c r="B20" s="120"/>
      <c r="C20" s="120"/>
      <c r="D20" s="121"/>
      <c r="G20" t="s">
        <v>228</v>
      </c>
    </row>
    <row r="21" spans="1:7" ht="20.25" customHeight="1">
      <c r="A21" s="11" t="s">
        <v>31</v>
      </c>
      <c r="B21" s="12" t="s">
        <v>32</v>
      </c>
      <c r="C21" s="12" t="s">
        <v>33</v>
      </c>
      <c r="D21" s="13" t="s">
        <v>34</v>
      </c>
      <c r="G21" t="s">
        <v>229</v>
      </c>
    </row>
    <row r="22" spans="1:7" ht="18.75" customHeight="1">
      <c r="A22" s="61"/>
      <c r="B22" s="62"/>
      <c r="C22" s="45"/>
      <c r="D22" s="47"/>
      <c r="G22" t="s">
        <v>230</v>
      </c>
    </row>
    <row r="23" spans="1:7" ht="18.75" customHeight="1">
      <c r="A23" s="46"/>
      <c r="B23" s="21"/>
      <c r="C23" s="45"/>
      <c r="D23" s="47"/>
      <c r="G23" t="s">
        <v>231</v>
      </c>
    </row>
    <row r="24" spans="1:7" ht="18.75" customHeight="1">
      <c r="A24" s="46"/>
      <c r="B24" s="21"/>
      <c r="C24" s="45"/>
      <c r="D24" s="47"/>
      <c r="G24" t="s">
        <v>232</v>
      </c>
    </row>
    <row r="25" spans="1:7" ht="18.75" customHeight="1">
      <c r="A25" s="46"/>
      <c r="B25" s="21"/>
      <c r="C25" s="45"/>
      <c r="D25" s="47"/>
      <c r="G25" t="s">
        <v>233</v>
      </c>
    </row>
    <row r="26" spans="1:7" ht="18.75" customHeight="1">
      <c r="A26" s="46"/>
      <c r="B26" s="21"/>
      <c r="C26" s="45"/>
      <c r="D26" s="47"/>
      <c r="G26" t="s">
        <v>234</v>
      </c>
    </row>
    <row r="27" spans="1:7" ht="18.75" customHeight="1">
      <c r="A27" s="46"/>
      <c r="B27" s="21"/>
      <c r="C27" s="45"/>
      <c r="D27" s="47"/>
      <c r="G27" t="s">
        <v>235</v>
      </c>
    </row>
    <row r="28" spans="1:7" ht="18.75" customHeight="1">
      <c r="A28" s="50"/>
      <c r="B28" s="51"/>
      <c r="C28" s="45"/>
      <c r="D28" s="47"/>
      <c r="G28" t="s">
        <v>236</v>
      </c>
    </row>
    <row r="29" spans="1:7" ht="18.75" customHeight="1" thickBot="1">
      <c r="A29" s="52"/>
      <c r="B29" s="53"/>
      <c r="C29" s="67"/>
      <c r="D29" s="68"/>
      <c r="G29" t="s">
        <v>237</v>
      </c>
    </row>
    <row r="30" spans="1:7" ht="22.5" customHeight="1">
      <c r="A30" s="116" t="s">
        <v>35</v>
      </c>
      <c r="B30" s="117"/>
      <c r="C30" s="117"/>
      <c r="D30" s="118"/>
      <c r="G30" t="s">
        <v>238</v>
      </c>
    </row>
    <row r="31" spans="1:7" ht="17.25" customHeight="1">
      <c r="A31" s="5" t="s">
        <v>36</v>
      </c>
      <c r="B31" s="106"/>
      <c r="C31" s="106"/>
      <c r="D31" s="107"/>
      <c r="G31" t="s">
        <v>239</v>
      </c>
    </row>
    <row r="32" spans="1:7" ht="17.25" customHeight="1">
      <c r="A32" s="5" t="s">
        <v>134</v>
      </c>
      <c r="B32" s="106"/>
      <c r="C32" s="106"/>
      <c r="D32" s="107"/>
      <c r="G32" t="s">
        <v>240</v>
      </c>
    </row>
    <row r="33" spans="1:7" ht="17.25" customHeight="1">
      <c r="A33" s="5" t="s">
        <v>133</v>
      </c>
      <c r="B33" s="15"/>
      <c r="C33" s="4" t="s">
        <v>132</v>
      </c>
      <c r="D33" s="23"/>
      <c r="G33" t="s">
        <v>241</v>
      </c>
    </row>
    <row r="34" spans="1:7" ht="17.25" customHeight="1">
      <c r="A34" s="5" t="s">
        <v>131</v>
      </c>
      <c r="B34" s="15"/>
      <c r="C34" s="38" t="s">
        <v>128</v>
      </c>
      <c r="D34" s="69"/>
      <c r="G34" t="s">
        <v>242</v>
      </c>
    </row>
    <row r="35" spans="1:7" ht="17.25" customHeight="1">
      <c r="A35" s="5" t="s">
        <v>130</v>
      </c>
      <c r="B35" s="103"/>
      <c r="C35" s="104"/>
      <c r="D35" s="105"/>
      <c r="G35" t="s">
        <v>243</v>
      </c>
    </row>
    <row r="36" spans="1:7" ht="17.25" customHeight="1" thickBot="1">
      <c r="A36" s="7" t="s">
        <v>129</v>
      </c>
      <c r="B36" s="114"/>
      <c r="C36" s="101"/>
      <c r="D36" s="102"/>
      <c r="G36" t="s">
        <v>244</v>
      </c>
    </row>
    <row r="37" ht="12">
      <c r="G37" t="s">
        <v>245</v>
      </c>
    </row>
    <row r="38" ht="12">
      <c r="G38" t="s">
        <v>246</v>
      </c>
    </row>
    <row r="39" ht="12">
      <c r="G39" t="s">
        <v>247</v>
      </c>
    </row>
    <row r="40" spans="6:7" ht="12">
      <c r="F40" t="s">
        <v>192</v>
      </c>
      <c r="G40" t="s">
        <v>248</v>
      </c>
    </row>
    <row r="41" spans="6:7" ht="12">
      <c r="F41" t="s">
        <v>193</v>
      </c>
      <c r="G41" t="s">
        <v>249</v>
      </c>
    </row>
    <row r="42" spans="6:7" ht="12">
      <c r="F42" t="s">
        <v>194</v>
      </c>
      <c r="G42" t="s">
        <v>250</v>
      </c>
    </row>
    <row r="43" spans="6:7" ht="12">
      <c r="F43" t="s">
        <v>195</v>
      </c>
      <c r="G43" t="s">
        <v>251</v>
      </c>
    </row>
    <row r="44" spans="6:7" ht="12">
      <c r="F44" t="s">
        <v>196</v>
      </c>
      <c r="G44" t="s">
        <v>252</v>
      </c>
    </row>
    <row r="45" spans="6:7" ht="12">
      <c r="F45" t="s">
        <v>197</v>
      </c>
      <c r="G45" t="s">
        <v>253</v>
      </c>
    </row>
    <row r="46" spans="6:7" ht="12">
      <c r="F46" t="s">
        <v>198</v>
      </c>
      <c r="G46" t="s">
        <v>254</v>
      </c>
    </row>
    <row r="47" spans="6:7" ht="12">
      <c r="F47" t="s">
        <v>199</v>
      </c>
      <c r="G47" t="s">
        <v>255</v>
      </c>
    </row>
    <row r="48" spans="6:7" ht="12">
      <c r="F48" t="s">
        <v>200</v>
      </c>
      <c r="G48" t="s">
        <v>256</v>
      </c>
    </row>
    <row r="49" spans="6:7" ht="12">
      <c r="F49" t="s">
        <v>201</v>
      </c>
      <c r="G49" t="s">
        <v>257</v>
      </c>
    </row>
    <row r="50" spans="6:7" ht="12">
      <c r="F50" t="s">
        <v>202</v>
      </c>
      <c r="G50" t="s">
        <v>258</v>
      </c>
    </row>
    <row r="51" spans="6:7" ht="12">
      <c r="F51" t="s">
        <v>203</v>
      </c>
      <c r="G51" t="s">
        <v>259</v>
      </c>
    </row>
    <row r="52" spans="6:7" ht="12">
      <c r="F52" t="s">
        <v>204</v>
      </c>
      <c r="G52" t="s">
        <v>260</v>
      </c>
    </row>
    <row r="53" spans="6:7" ht="12">
      <c r="F53" t="s">
        <v>205</v>
      </c>
      <c r="G53" t="s">
        <v>261</v>
      </c>
    </row>
    <row r="54" spans="6:7" ht="12">
      <c r="F54" t="s">
        <v>206</v>
      </c>
      <c r="G54" t="s">
        <v>262</v>
      </c>
    </row>
    <row r="55" spans="6:7" ht="12">
      <c r="F55" t="s">
        <v>207</v>
      </c>
      <c r="G55" t="s">
        <v>263</v>
      </c>
    </row>
    <row r="56" spans="6:7" ht="12">
      <c r="F56" t="s">
        <v>208</v>
      </c>
      <c r="G56" t="s">
        <v>264</v>
      </c>
    </row>
    <row r="57" spans="6:7" ht="12">
      <c r="F57" t="s">
        <v>209</v>
      </c>
      <c r="G57" t="s">
        <v>265</v>
      </c>
    </row>
    <row r="58" ht="12">
      <c r="G58" t="s">
        <v>266</v>
      </c>
    </row>
    <row r="59" ht="12">
      <c r="G59" t="s">
        <v>267</v>
      </c>
    </row>
    <row r="60" ht="12">
      <c r="G60" t="s">
        <v>268</v>
      </c>
    </row>
    <row r="61" ht="12">
      <c r="G61" t="s">
        <v>269</v>
      </c>
    </row>
    <row r="62" ht="12">
      <c r="G62" t="s">
        <v>270</v>
      </c>
    </row>
    <row r="63" ht="12">
      <c r="G63" t="s">
        <v>271</v>
      </c>
    </row>
    <row r="64" ht="12">
      <c r="G64" t="s">
        <v>272</v>
      </c>
    </row>
    <row r="65" ht="12">
      <c r="G65" t="s">
        <v>273</v>
      </c>
    </row>
    <row r="66" ht="12">
      <c r="G66" t="s">
        <v>274</v>
      </c>
    </row>
    <row r="67" ht="12">
      <c r="G67" t="s">
        <v>275</v>
      </c>
    </row>
    <row r="68" ht="12">
      <c r="G68" t="s">
        <v>276</v>
      </c>
    </row>
    <row r="69" ht="12">
      <c r="G69" t="s">
        <v>277</v>
      </c>
    </row>
    <row r="70" ht="12">
      <c r="G70" t="s">
        <v>278</v>
      </c>
    </row>
    <row r="71" ht="12">
      <c r="G71" t="s">
        <v>279</v>
      </c>
    </row>
    <row r="72" ht="12">
      <c r="G72" t="s">
        <v>280</v>
      </c>
    </row>
    <row r="73" ht="12">
      <c r="G73" t="s">
        <v>281</v>
      </c>
    </row>
    <row r="74" ht="12">
      <c r="G74" t="s">
        <v>282</v>
      </c>
    </row>
    <row r="75" ht="12">
      <c r="G75" t="s">
        <v>283</v>
      </c>
    </row>
    <row r="76" ht="12">
      <c r="G76" t="s">
        <v>284</v>
      </c>
    </row>
    <row r="77" ht="12">
      <c r="G77" t="s">
        <v>285</v>
      </c>
    </row>
    <row r="78" ht="12">
      <c r="G78" t="s">
        <v>286</v>
      </c>
    </row>
    <row r="79" ht="12">
      <c r="G79" t="s">
        <v>287</v>
      </c>
    </row>
    <row r="80" ht="12">
      <c r="G80" t="s">
        <v>288</v>
      </c>
    </row>
    <row r="81" ht="12">
      <c r="G81" t="s">
        <v>289</v>
      </c>
    </row>
    <row r="82" ht="12">
      <c r="G82" t="s">
        <v>290</v>
      </c>
    </row>
    <row r="83" ht="12">
      <c r="G83" t="s">
        <v>291</v>
      </c>
    </row>
    <row r="84" ht="12">
      <c r="G84" t="s">
        <v>292</v>
      </c>
    </row>
    <row r="85" ht="12">
      <c r="G85" t="s">
        <v>293</v>
      </c>
    </row>
    <row r="86" ht="12">
      <c r="G86" t="s">
        <v>294</v>
      </c>
    </row>
    <row r="87" ht="12">
      <c r="G87" t="s">
        <v>295</v>
      </c>
    </row>
    <row r="88" ht="12">
      <c r="G88" t="s">
        <v>296</v>
      </c>
    </row>
    <row r="89" ht="12">
      <c r="G89" t="s">
        <v>297</v>
      </c>
    </row>
    <row r="90" ht="12">
      <c r="G90" t="s">
        <v>298</v>
      </c>
    </row>
    <row r="91" ht="12">
      <c r="G91" t="s">
        <v>299</v>
      </c>
    </row>
    <row r="92" ht="12">
      <c r="G92" t="s">
        <v>300</v>
      </c>
    </row>
    <row r="93" ht="12">
      <c r="G93" t="s">
        <v>301</v>
      </c>
    </row>
    <row r="94" ht="12">
      <c r="G94" t="s">
        <v>302</v>
      </c>
    </row>
    <row r="95" ht="12">
      <c r="G95" t="s">
        <v>303</v>
      </c>
    </row>
    <row r="96" ht="12">
      <c r="G96" t="s">
        <v>304</v>
      </c>
    </row>
    <row r="97" ht="12">
      <c r="G97" t="s">
        <v>305</v>
      </c>
    </row>
    <row r="98" ht="12">
      <c r="G98" t="s">
        <v>306</v>
      </c>
    </row>
    <row r="99" ht="12">
      <c r="G99" t="s">
        <v>307</v>
      </c>
    </row>
    <row r="100" ht="12">
      <c r="G100" t="s">
        <v>308</v>
      </c>
    </row>
    <row r="101" ht="12">
      <c r="G101" t="s">
        <v>309</v>
      </c>
    </row>
    <row r="102" ht="12">
      <c r="G102" t="s">
        <v>310</v>
      </c>
    </row>
    <row r="103" ht="12">
      <c r="G103" t="s">
        <v>311</v>
      </c>
    </row>
    <row r="104" ht="12">
      <c r="G104" t="s">
        <v>312</v>
      </c>
    </row>
    <row r="105" ht="12">
      <c r="G105" t="s">
        <v>313</v>
      </c>
    </row>
    <row r="106" ht="12">
      <c r="G106" t="s">
        <v>314</v>
      </c>
    </row>
    <row r="107" ht="12">
      <c r="G107" t="s">
        <v>315</v>
      </c>
    </row>
    <row r="108" ht="12">
      <c r="G108" t="s">
        <v>316</v>
      </c>
    </row>
    <row r="109" ht="12">
      <c r="G109" t="s">
        <v>317</v>
      </c>
    </row>
    <row r="110" ht="12">
      <c r="G110" t="s">
        <v>318</v>
      </c>
    </row>
    <row r="111" ht="12">
      <c r="G111" t="s">
        <v>319</v>
      </c>
    </row>
    <row r="112" ht="12">
      <c r="G112" t="s">
        <v>320</v>
      </c>
    </row>
    <row r="113" ht="12">
      <c r="G113" t="s">
        <v>321</v>
      </c>
    </row>
    <row r="114" ht="12">
      <c r="G114" t="s">
        <v>322</v>
      </c>
    </row>
    <row r="115" ht="12">
      <c r="G115" t="s">
        <v>323</v>
      </c>
    </row>
    <row r="116" ht="12">
      <c r="G116" t="s">
        <v>324</v>
      </c>
    </row>
    <row r="117" ht="12">
      <c r="G117" t="s">
        <v>325</v>
      </c>
    </row>
    <row r="118" ht="12">
      <c r="G118" t="s">
        <v>326</v>
      </c>
    </row>
    <row r="119" ht="12">
      <c r="G119" t="s">
        <v>327</v>
      </c>
    </row>
    <row r="120" ht="12">
      <c r="G120" t="s">
        <v>328</v>
      </c>
    </row>
    <row r="121" ht="12">
      <c r="G121" t="s">
        <v>329</v>
      </c>
    </row>
    <row r="122" ht="12">
      <c r="G122" t="s">
        <v>330</v>
      </c>
    </row>
    <row r="123" ht="12">
      <c r="G123" t="s">
        <v>331</v>
      </c>
    </row>
    <row r="124" ht="12">
      <c r="G124" t="s">
        <v>332</v>
      </c>
    </row>
    <row r="125" ht="12">
      <c r="G125" t="s">
        <v>333</v>
      </c>
    </row>
    <row r="126" ht="12">
      <c r="G126" t="s">
        <v>334</v>
      </c>
    </row>
    <row r="127" ht="12">
      <c r="G127" t="s">
        <v>335</v>
      </c>
    </row>
    <row r="128" ht="12">
      <c r="G128" t="s">
        <v>336</v>
      </c>
    </row>
    <row r="129" ht="12">
      <c r="G129" t="s">
        <v>337</v>
      </c>
    </row>
    <row r="130" ht="12">
      <c r="G130" t="s">
        <v>338</v>
      </c>
    </row>
    <row r="131" ht="12">
      <c r="G131" t="s">
        <v>339</v>
      </c>
    </row>
    <row r="132" ht="12">
      <c r="G132" t="s">
        <v>340</v>
      </c>
    </row>
    <row r="133" ht="12">
      <c r="G133" t="s">
        <v>341</v>
      </c>
    </row>
    <row r="134" ht="12">
      <c r="G134" t="s">
        <v>342</v>
      </c>
    </row>
    <row r="135" ht="12">
      <c r="G135" t="s">
        <v>343</v>
      </c>
    </row>
    <row r="136" ht="12">
      <c r="G136" t="s">
        <v>344</v>
      </c>
    </row>
    <row r="137" ht="12">
      <c r="G137" t="s">
        <v>345</v>
      </c>
    </row>
    <row r="138" ht="12">
      <c r="G138" t="s">
        <v>346</v>
      </c>
    </row>
    <row r="139" ht="12">
      <c r="G139" t="s">
        <v>347</v>
      </c>
    </row>
    <row r="140" ht="12">
      <c r="G140" t="s">
        <v>348</v>
      </c>
    </row>
    <row r="141" ht="12">
      <c r="G141" t="s">
        <v>349</v>
      </c>
    </row>
    <row r="142" ht="12">
      <c r="G142" t="s">
        <v>350</v>
      </c>
    </row>
    <row r="143" ht="12">
      <c r="G143" t="s">
        <v>351</v>
      </c>
    </row>
    <row r="144" ht="12">
      <c r="G144" t="s">
        <v>352</v>
      </c>
    </row>
    <row r="145" ht="12">
      <c r="G145" t="s">
        <v>353</v>
      </c>
    </row>
    <row r="146" ht="12">
      <c r="G146" t="s">
        <v>354</v>
      </c>
    </row>
    <row r="147" ht="12">
      <c r="G147" t="s">
        <v>355</v>
      </c>
    </row>
    <row r="148" ht="12">
      <c r="G148" t="s">
        <v>356</v>
      </c>
    </row>
    <row r="149" ht="12">
      <c r="G149" t="s">
        <v>357</v>
      </c>
    </row>
    <row r="150" ht="12">
      <c r="G150" t="s">
        <v>358</v>
      </c>
    </row>
    <row r="151" ht="12">
      <c r="G151" t="s">
        <v>359</v>
      </c>
    </row>
    <row r="152" ht="12">
      <c r="G152" t="s">
        <v>360</v>
      </c>
    </row>
    <row r="153" ht="12">
      <c r="G153" t="s">
        <v>361</v>
      </c>
    </row>
    <row r="154" ht="12">
      <c r="G154" t="s">
        <v>362</v>
      </c>
    </row>
    <row r="155" ht="12">
      <c r="G155" t="s">
        <v>363</v>
      </c>
    </row>
    <row r="156" ht="12">
      <c r="G156" t="s">
        <v>364</v>
      </c>
    </row>
    <row r="157" ht="12">
      <c r="G157" t="s">
        <v>365</v>
      </c>
    </row>
    <row r="158" ht="12">
      <c r="G158" t="s">
        <v>366</v>
      </c>
    </row>
    <row r="159" ht="12">
      <c r="G159" t="s">
        <v>367</v>
      </c>
    </row>
    <row r="160" ht="12">
      <c r="G160" t="s">
        <v>368</v>
      </c>
    </row>
    <row r="161" ht="12">
      <c r="G161" t="s">
        <v>369</v>
      </c>
    </row>
    <row r="162" ht="12">
      <c r="G162" t="s">
        <v>370</v>
      </c>
    </row>
    <row r="163" ht="12">
      <c r="G163" t="s">
        <v>371</v>
      </c>
    </row>
    <row r="164" ht="12">
      <c r="G164" t="s">
        <v>372</v>
      </c>
    </row>
    <row r="165" ht="12">
      <c r="G165" t="s">
        <v>373</v>
      </c>
    </row>
    <row r="166" ht="12">
      <c r="G166" t="s">
        <v>374</v>
      </c>
    </row>
    <row r="167" ht="12">
      <c r="G167" t="s">
        <v>375</v>
      </c>
    </row>
    <row r="168" ht="12">
      <c r="G168" t="s">
        <v>376</v>
      </c>
    </row>
    <row r="169" ht="12">
      <c r="G169" t="s">
        <v>377</v>
      </c>
    </row>
    <row r="170" ht="12">
      <c r="G170" t="s">
        <v>378</v>
      </c>
    </row>
    <row r="171" ht="12">
      <c r="G171" t="s">
        <v>379</v>
      </c>
    </row>
    <row r="172" ht="12">
      <c r="G172" t="s">
        <v>380</v>
      </c>
    </row>
    <row r="173" ht="12">
      <c r="G173" t="s">
        <v>381</v>
      </c>
    </row>
    <row r="174" ht="12">
      <c r="G174" t="s">
        <v>382</v>
      </c>
    </row>
    <row r="175" ht="12">
      <c r="G175" t="s">
        <v>383</v>
      </c>
    </row>
    <row r="176" ht="12">
      <c r="G176" t="s">
        <v>384</v>
      </c>
    </row>
    <row r="177" ht="12">
      <c r="G177" t="s">
        <v>385</v>
      </c>
    </row>
    <row r="178" ht="12">
      <c r="G178" t="s">
        <v>386</v>
      </c>
    </row>
    <row r="179" ht="12">
      <c r="G179" t="s">
        <v>387</v>
      </c>
    </row>
    <row r="180" ht="12">
      <c r="G180" t="s">
        <v>388</v>
      </c>
    </row>
    <row r="181" ht="12">
      <c r="G181" t="s">
        <v>389</v>
      </c>
    </row>
    <row r="182" ht="12">
      <c r="G182" t="s">
        <v>390</v>
      </c>
    </row>
    <row r="183" ht="12">
      <c r="G183" t="s">
        <v>391</v>
      </c>
    </row>
    <row r="184" ht="12">
      <c r="G184" t="s">
        <v>392</v>
      </c>
    </row>
    <row r="185" ht="12">
      <c r="G185" t="s">
        <v>393</v>
      </c>
    </row>
    <row r="186" ht="12">
      <c r="G186" t="s">
        <v>394</v>
      </c>
    </row>
    <row r="187" ht="12">
      <c r="G187" t="s">
        <v>395</v>
      </c>
    </row>
    <row r="188" ht="12">
      <c r="G188" t="s">
        <v>396</v>
      </c>
    </row>
    <row r="189" ht="12">
      <c r="G189" t="s">
        <v>397</v>
      </c>
    </row>
    <row r="190" ht="12">
      <c r="G190" t="s">
        <v>398</v>
      </c>
    </row>
    <row r="191" ht="12">
      <c r="G191" t="s">
        <v>399</v>
      </c>
    </row>
    <row r="192" ht="12">
      <c r="G192" t="s">
        <v>400</v>
      </c>
    </row>
    <row r="193" ht="12">
      <c r="G193" t="s">
        <v>401</v>
      </c>
    </row>
    <row r="194" ht="12">
      <c r="G194" t="s">
        <v>402</v>
      </c>
    </row>
    <row r="195" ht="12">
      <c r="G195" t="s">
        <v>403</v>
      </c>
    </row>
    <row r="196" ht="12">
      <c r="G196" t="s">
        <v>404</v>
      </c>
    </row>
    <row r="197" ht="12">
      <c r="G197" t="s">
        <v>405</v>
      </c>
    </row>
    <row r="198" ht="12">
      <c r="G198" t="s">
        <v>406</v>
      </c>
    </row>
    <row r="199" ht="12">
      <c r="G199" t="s">
        <v>407</v>
      </c>
    </row>
    <row r="200" ht="12">
      <c r="G200" t="s">
        <v>408</v>
      </c>
    </row>
    <row r="201" ht="12">
      <c r="G201" t="s">
        <v>409</v>
      </c>
    </row>
    <row r="202" ht="12">
      <c r="G202" t="s">
        <v>410</v>
      </c>
    </row>
    <row r="203" ht="12">
      <c r="G203" t="s">
        <v>411</v>
      </c>
    </row>
    <row r="204" ht="12">
      <c r="G204" t="s">
        <v>412</v>
      </c>
    </row>
    <row r="205" ht="12">
      <c r="G205" t="s">
        <v>413</v>
      </c>
    </row>
    <row r="206" ht="12">
      <c r="G206" t="s">
        <v>414</v>
      </c>
    </row>
    <row r="207" ht="12">
      <c r="G207" t="s">
        <v>415</v>
      </c>
    </row>
    <row r="208" ht="12">
      <c r="G208" t="s">
        <v>416</v>
      </c>
    </row>
    <row r="209" ht="12">
      <c r="G209" t="s">
        <v>417</v>
      </c>
    </row>
    <row r="210" ht="12">
      <c r="G210" t="s">
        <v>418</v>
      </c>
    </row>
    <row r="211" ht="12">
      <c r="G211" t="s">
        <v>419</v>
      </c>
    </row>
    <row r="212" ht="12">
      <c r="G212" t="s">
        <v>420</v>
      </c>
    </row>
    <row r="213" ht="12">
      <c r="G213" t="s">
        <v>421</v>
      </c>
    </row>
    <row r="214" ht="12">
      <c r="G214" t="s">
        <v>422</v>
      </c>
    </row>
    <row r="215" ht="12">
      <c r="G215" t="s">
        <v>423</v>
      </c>
    </row>
    <row r="216" ht="12">
      <c r="G216" t="s">
        <v>424</v>
      </c>
    </row>
    <row r="217" ht="12">
      <c r="G217" t="s">
        <v>425</v>
      </c>
    </row>
    <row r="218" ht="12">
      <c r="G218" t="s">
        <v>426</v>
      </c>
    </row>
    <row r="219" ht="12">
      <c r="G219" t="s">
        <v>427</v>
      </c>
    </row>
    <row r="220" ht="12">
      <c r="G220" t="s">
        <v>428</v>
      </c>
    </row>
    <row r="221" ht="12">
      <c r="G221" t="s">
        <v>429</v>
      </c>
    </row>
    <row r="222" ht="12">
      <c r="G222" t="s">
        <v>430</v>
      </c>
    </row>
    <row r="223" ht="12">
      <c r="G223" t="s">
        <v>431</v>
      </c>
    </row>
    <row r="224" ht="12">
      <c r="G224" t="s">
        <v>432</v>
      </c>
    </row>
    <row r="225" ht="12">
      <c r="G225" t="s">
        <v>433</v>
      </c>
    </row>
    <row r="226" ht="12">
      <c r="G226" t="s">
        <v>434</v>
      </c>
    </row>
    <row r="227" ht="12">
      <c r="G227" t="s">
        <v>435</v>
      </c>
    </row>
    <row r="228" ht="12">
      <c r="G228" t="s">
        <v>436</v>
      </c>
    </row>
    <row r="229" ht="12">
      <c r="G229" t="s">
        <v>437</v>
      </c>
    </row>
    <row r="230" ht="12">
      <c r="G230" t="s">
        <v>438</v>
      </c>
    </row>
    <row r="231" ht="12">
      <c r="G231" t="s">
        <v>439</v>
      </c>
    </row>
    <row r="232" ht="12">
      <c r="G232" t="s">
        <v>440</v>
      </c>
    </row>
    <row r="233" ht="12">
      <c r="G233" t="s">
        <v>441</v>
      </c>
    </row>
    <row r="234" ht="12">
      <c r="G234" t="s">
        <v>442</v>
      </c>
    </row>
    <row r="235" ht="12">
      <c r="G235" t="s">
        <v>443</v>
      </c>
    </row>
    <row r="236" ht="12">
      <c r="G236" t="s">
        <v>444</v>
      </c>
    </row>
    <row r="237" ht="12">
      <c r="G237" t="s">
        <v>445</v>
      </c>
    </row>
    <row r="238" ht="12">
      <c r="G238" t="s">
        <v>446</v>
      </c>
    </row>
    <row r="239" ht="12">
      <c r="G239" t="s">
        <v>447</v>
      </c>
    </row>
    <row r="240" ht="12">
      <c r="G240" t="s">
        <v>448</v>
      </c>
    </row>
    <row r="241" ht="12">
      <c r="G241" t="s">
        <v>449</v>
      </c>
    </row>
    <row r="242" ht="12">
      <c r="G242" t="s">
        <v>450</v>
      </c>
    </row>
    <row r="243" ht="12">
      <c r="G243" t="s">
        <v>451</v>
      </c>
    </row>
    <row r="244" ht="12">
      <c r="G244" t="s">
        <v>452</v>
      </c>
    </row>
    <row r="245" ht="12">
      <c r="G245" t="s">
        <v>453</v>
      </c>
    </row>
    <row r="246" ht="12">
      <c r="G246" t="s">
        <v>454</v>
      </c>
    </row>
    <row r="247" ht="12">
      <c r="G247" t="s">
        <v>455</v>
      </c>
    </row>
    <row r="248" ht="12">
      <c r="G248" t="s">
        <v>456</v>
      </c>
    </row>
    <row r="249" ht="12">
      <c r="G249" t="s">
        <v>457</v>
      </c>
    </row>
    <row r="250" ht="12">
      <c r="G250" t="s">
        <v>457</v>
      </c>
    </row>
    <row r="251" ht="12">
      <c r="G251" t="s">
        <v>458</v>
      </c>
    </row>
    <row r="252" ht="12">
      <c r="G252" t="s">
        <v>459</v>
      </c>
    </row>
    <row r="253" ht="12">
      <c r="G253" t="s">
        <v>460</v>
      </c>
    </row>
    <row r="254" ht="12">
      <c r="G254" t="s">
        <v>461</v>
      </c>
    </row>
    <row r="255" ht="12">
      <c r="G255" t="s">
        <v>462</v>
      </c>
    </row>
    <row r="256" ht="12">
      <c r="G256" t="s">
        <v>463</v>
      </c>
    </row>
    <row r="257" ht="12">
      <c r="G257" t="s">
        <v>464</v>
      </c>
    </row>
    <row r="258" ht="12">
      <c r="G258" t="s">
        <v>465</v>
      </c>
    </row>
    <row r="259" ht="12">
      <c r="G259" t="s">
        <v>466</v>
      </c>
    </row>
    <row r="260" ht="12">
      <c r="G260" t="s">
        <v>467</v>
      </c>
    </row>
    <row r="261" ht="12">
      <c r="G261" t="s">
        <v>468</v>
      </c>
    </row>
    <row r="262" ht="12">
      <c r="G262" t="s">
        <v>469</v>
      </c>
    </row>
    <row r="263" ht="12">
      <c r="G263" t="s">
        <v>470</v>
      </c>
    </row>
    <row r="264" ht="12">
      <c r="G264" t="s">
        <v>471</v>
      </c>
    </row>
    <row r="265" ht="12">
      <c r="G265" t="s">
        <v>472</v>
      </c>
    </row>
    <row r="266" ht="12">
      <c r="G266" t="s">
        <v>473</v>
      </c>
    </row>
    <row r="267" ht="12">
      <c r="G267" t="s">
        <v>473</v>
      </c>
    </row>
    <row r="268" ht="12">
      <c r="G268" t="s">
        <v>474</v>
      </c>
    </row>
    <row r="269" ht="12">
      <c r="G269" t="s">
        <v>475</v>
      </c>
    </row>
    <row r="270" ht="12">
      <c r="G270" t="s">
        <v>476</v>
      </c>
    </row>
    <row r="271" ht="12">
      <c r="G271" t="s">
        <v>477</v>
      </c>
    </row>
    <row r="272" ht="12">
      <c r="G272" t="s">
        <v>478</v>
      </c>
    </row>
    <row r="273" ht="12">
      <c r="G273" t="s">
        <v>479</v>
      </c>
    </row>
    <row r="274" ht="12">
      <c r="G274" t="s">
        <v>480</v>
      </c>
    </row>
    <row r="275" ht="12">
      <c r="G275" t="s">
        <v>481</v>
      </c>
    </row>
    <row r="276" ht="12">
      <c r="G276" t="s">
        <v>482</v>
      </c>
    </row>
    <row r="277" ht="12">
      <c r="G277" t="s">
        <v>483</v>
      </c>
    </row>
    <row r="278" ht="12">
      <c r="G278" t="s">
        <v>484</v>
      </c>
    </row>
    <row r="279" ht="12">
      <c r="G279" t="s">
        <v>485</v>
      </c>
    </row>
    <row r="280" ht="12">
      <c r="G280" t="s">
        <v>486</v>
      </c>
    </row>
    <row r="281" ht="12">
      <c r="G281" t="s">
        <v>487</v>
      </c>
    </row>
    <row r="282" ht="12">
      <c r="G282" t="s">
        <v>488</v>
      </c>
    </row>
    <row r="283" ht="12">
      <c r="G283" t="s">
        <v>488</v>
      </c>
    </row>
    <row r="284" ht="12">
      <c r="G284" t="s">
        <v>489</v>
      </c>
    </row>
    <row r="285" ht="12">
      <c r="G285" t="s">
        <v>490</v>
      </c>
    </row>
  </sheetData>
  <sheetProtection/>
  <mergeCells count="16">
    <mergeCell ref="A1:D1"/>
    <mergeCell ref="B2:D2"/>
    <mergeCell ref="B5:D5"/>
    <mergeCell ref="A30:D30"/>
    <mergeCell ref="B8:D8"/>
    <mergeCell ref="A20:D20"/>
    <mergeCell ref="B14:D14"/>
    <mergeCell ref="B15:D15"/>
    <mergeCell ref="B9:D9"/>
    <mergeCell ref="B10:D10"/>
    <mergeCell ref="B11:D11"/>
    <mergeCell ref="B13:D13"/>
    <mergeCell ref="B36:D36"/>
    <mergeCell ref="B35:D35"/>
    <mergeCell ref="B31:D31"/>
    <mergeCell ref="B32:D32"/>
  </mergeCells>
  <dataValidations count="7">
    <dataValidation type="textLength" allowBlank="1" showInputMessage="1" showErrorMessage="1" promptTitle="日期格式" prompt="YYYY/MM/DD" sqref="D16 B16 C22:D29">
      <formula1>10</formula1>
      <formula2>10</formula2>
    </dataValidation>
    <dataValidation type="textLength" allowBlank="1" showInputMessage="1" showErrorMessage="1" sqref="B6">
      <formula1>0</formula1>
      <formula2>9</formula2>
    </dataValidation>
    <dataValidation type="textLength" allowBlank="1" showInputMessage="1" showErrorMessage="1" sqref="D7 B7">
      <formula1>6</formula1>
      <formula2>6</formula2>
    </dataValidation>
    <dataValidation type="decimal" allowBlank="1" showInputMessage="1" showErrorMessage="1" sqref="D17 B17">
      <formula1>0</formula1>
      <formula2>99999999.99</formula2>
    </dataValidation>
    <dataValidation type="whole" allowBlank="1" showInputMessage="1" showErrorMessage="1" sqref="D19">
      <formula1>0</formula1>
      <formula2>99999</formula2>
    </dataValidation>
    <dataValidation type="list" allowBlank="1" showInputMessage="1" showErrorMessage="1" sqref="D12">
      <formula1>$F$40:$F$57</formula1>
    </dataValidation>
    <dataValidation type="list" allowBlank="1" showInputMessage="1" showErrorMessage="1" sqref="B12">
      <formula1>$G$2:$G$285</formula1>
    </dataValidation>
  </dataValidations>
  <printOptions/>
  <pageMargins left="0.75" right="0.75" top="1" bottom="1" header="0.5" footer="0.5"/>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view="pageBreakPreview" zoomScaleNormal="90" zoomScaleSheetLayoutView="100" workbookViewId="0" topLeftCell="C1">
      <selection activeCell="D4" sqref="D4"/>
    </sheetView>
  </sheetViews>
  <sheetFormatPr defaultColWidth="9.140625" defaultRowHeight="12"/>
  <cols>
    <col min="1" max="1" width="18.28125" style="0" customWidth="1"/>
    <col min="2" max="2" width="17.140625" style="0" customWidth="1"/>
    <col min="3" max="3" width="26.140625" style="0" customWidth="1"/>
    <col min="4" max="4" width="16.7109375" style="0" customWidth="1"/>
    <col min="5" max="5" width="24.140625" style="0" customWidth="1"/>
    <col min="6" max="6" width="6.57421875" style="0" customWidth="1"/>
    <col min="7" max="7" width="8.28125" style="0" customWidth="1"/>
    <col min="8" max="8" width="20.57421875" style="0" customWidth="1"/>
    <col min="9" max="9" width="4.421875" style="0" hidden="1" customWidth="1"/>
    <col min="10" max="10" width="4.140625" style="0" hidden="1" customWidth="1"/>
    <col min="11" max="11" width="21.8515625" style="0" hidden="1" customWidth="1"/>
  </cols>
  <sheetData>
    <row r="1" spans="1:8" ht="27" customHeight="1">
      <c r="A1" s="108" t="s">
        <v>37</v>
      </c>
      <c r="B1" s="100"/>
      <c r="C1" s="100"/>
      <c r="D1" s="100"/>
      <c r="E1" s="100"/>
      <c r="F1" s="100"/>
      <c r="G1" s="100"/>
      <c r="H1" s="115"/>
    </row>
    <row r="2" spans="1:8" ht="21" customHeight="1">
      <c r="A2" s="124" t="s">
        <v>144</v>
      </c>
      <c r="B2" s="125"/>
      <c r="C2" s="125"/>
      <c r="D2" s="125"/>
      <c r="E2" s="125"/>
      <c r="F2" s="125"/>
      <c r="G2" s="125"/>
      <c r="H2" s="126"/>
    </row>
    <row r="3" spans="1:8" ht="28.5">
      <c r="A3" s="5" t="s">
        <v>89</v>
      </c>
      <c r="B3" s="4" t="s">
        <v>38</v>
      </c>
      <c r="C3" s="4" t="s">
        <v>88</v>
      </c>
      <c r="D3" s="4" t="s">
        <v>39</v>
      </c>
      <c r="E3" s="4" t="s">
        <v>90</v>
      </c>
      <c r="F3" s="4" t="s">
        <v>91</v>
      </c>
      <c r="G3" s="4" t="s">
        <v>92</v>
      </c>
      <c r="H3" s="6" t="s">
        <v>40</v>
      </c>
    </row>
    <row r="4" spans="1:8" ht="17.25" customHeight="1">
      <c r="A4" s="70"/>
      <c r="B4" s="39"/>
      <c r="C4" s="39"/>
      <c r="D4" s="39"/>
      <c r="E4" s="39"/>
      <c r="F4" s="72"/>
      <c r="G4" s="72"/>
      <c r="H4" s="40"/>
    </row>
    <row r="5" spans="1:8" ht="17.25" customHeight="1">
      <c r="A5" s="70"/>
      <c r="B5" s="71"/>
      <c r="C5" s="71"/>
      <c r="D5" s="71"/>
      <c r="E5" s="71"/>
      <c r="F5" s="72"/>
      <c r="G5" s="72"/>
      <c r="H5" s="73"/>
    </row>
    <row r="6" spans="1:8" ht="17.25" customHeight="1">
      <c r="A6" s="70"/>
      <c r="B6" s="71"/>
      <c r="C6" s="71"/>
      <c r="D6" s="71"/>
      <c r="E6" s="71"/>
      <c r="F6" s="72"/>
      <c r="G6" s="72"/>
      <c r="H6" s="73"/>
    </row>
    <row r="7" spans="1:8" ht="17.25" customHeight="1">
      <c r="A7" s="70"/>
      <c r="B7" s="71"/>
      <c r="C7" s="71"/>
      <c r="D7" s="71"/>
      <c r="E7" s="71"/>
      <c r="F7" s="72"/>
      <c r="G7" s="72"/>
      <c r="H7" s="73"/>
    </row>
    <row r="8" spans="1:8" ht="17.25" customHeight="1">
      <c r="A8" s="70"/>
      <c r="B8" s="71"/>
      <c r="C8" s="71"/>
      <c r="D8" s="71"/>
      <c r="E8" s="71"/>
      <c r="F8" s="72"/>
      <c r="G8" s="72"/>
      <c r="H8" s="73"/>
    </row>
    <row r="9" spans="1:8" ht="17.25" customHeight="1">
      <c r="A9" s="70"/>
      <c r="B9" s="71"/>
      <c r="C9" s="71"/>
      <c r="D9" s="71"/>
      <c r="E9" s="71"/>
      <c r="F9" s="72"/>
      <c r="G9" s="72"/>
      <c r="H9" s="73"/>
    </row>
    <row r="10" spans="1:8" ht="17.25" customHeight="1">
      <c r="A10" s="70"/>
      <c r="B10" s="71"/>
      <c r="C10" s="71"/>
      <c r="D10" s="71"/>
      <c r="E10" s="71"/>
      <c r="F10" s="72"/>
      <c r="G10" s="72"/>
      <c r="H10" s="73"/>
    </row>
    <row r="11" spans="1:8" ht="17.25" customHeight="1">
      <c r="A11" s="70"/>
      <c r="B11" s="71"/>
      <c r="C11" s="71"/>
      <c r="D11" s="71"/>
      <c r="E11" s="71"/>
      <c r="F11" s="72"/>
      <c r="G11" s="72"/>
      <c r="H11" s="73"/>
    </row>
    <row r="12" spans="1:8" ht="17.25" customHeight="1">
      <c r="A12" s="70"/>
      <c r="B12" s="71"/>
      <c r="C12" s="71"/>
      <c r="D12" s="71"/>
      <c r="E12" s="71"/>
      <c r="F12" s="72"/>
      <c r="G12" s="72"/>
      <c r="H12" s="73"/>
    </row>
    <row r="13" spans="1:8" ht="17.25" customHeight="1">
      <c r="A13" s="70"/>
      <c r="B13" s="71"/>
      <c r="C13" s="71"/>
      <c r="D13" s="71"/>
      <c r="E13" s="71"/>
      <c r="F13" s="72"/>
      <c r="G13" s="72"/>
      <c r="H13" s="73"/>
    </row>
    <row r="14" spans="1:8" ht="17.25" customHeight="1">
      <c r="A14" s="70"/>
      <c r="B14" s="71"/>
      <c r="C14" s="71"/>
      <c r="D14" s="71"/>
      <c r="E14" s="71"/>
      <c r="F14" s="72"/>
      <c r="G14" s="72"/>
      <c r="H14" s="73"/>
    </row>
    <row r="15" spans="1:8" ht="17.25" customHeight="1">
      <c r="A15" s="70"/>
      <c r="B15" s="71"/>
      <c r="C15" s="71"/>
      <c r="D15" s="71"/>
      <c r="E15" s="71"/>
      <c r="F15" s="72"/>
      <c r="G15" s="72"/>
      <c r="H15" s="73"/>
    </row>
    <row r="16" spans="1:8" ht="17.25" customHeight="1">
      <c r="A16" s="70"/>
      <c r="B16" s="71"/>
      <c r="C16" s="71"/>
      <c r="D16" s="71"/>
      <c r="E16" s="71"/>
      <c r="F16" s="72"/>
      <c r="G16" s="72"/>
      <c r="H16" s="73"/>
    </row>
    <row r="17" spans="1:8" ht="17.25" customHeight="1">
      <c r="A17" s="70"/>
      <c r="B17" s="71"/>
      <c r="C17" s="71"/>
      <c r="D17" s="71"/>
      <c r="E17" s="71"/>
      <c r="F17" s="72"/>
      <c r="G17" s="72"/>
      <c r="H17" s="73"/>
    </row>
    <row r="18" spans="1:8" ht="17.25" customHeight="1">
      <c r="A18" s="70"/>
      <c r="B18" s="71"/>
      <c r="C18" s="71"/>
      <c r="D18" s="71"/>
      <c r="E18" s="71"/>
      <c r="F18" s="72"/>
      <c r="G18" s="72"/>
      <c r="H18" s="73"/>
    </row>
    <row r="19" spans="1:8" ht="17.25" customHeight="1">
      <c r="A19" s="70"/>
      <c r="B19" s="71"/>
      <c r="C19" s="71"/>
      <c r="D19" s="71"/>
      <c r="E19" s="71"/>
      <c r="F19" s="72"/>
      <c r="G19" s="72"/>
      <c r="H19" s="73"/>
    </row>
    <row r="20" spans="1:8" ht="18.75">
      <c r="A20" s="127" t="s">
        <v>150</v>
      </c>
      <c r="B20" s="128"/>
      <c r="C20" s="128"/>
      <c r="D20" s="128"/>
      <c r="E20" s="128"/>
      <c r="F20" s="128"/>
      <c r="G20" s="128"/>
      <c r="H20" s="129"/>
    </row>
    <row r="21" spans="1:8" ht="45.75" customHeight="1">
      <c r="A21" s="130" t="s">
        <v>41</v>
      </c>
      <c r="B21" s="131"/>
      <c r="C21" s="131"/>
      <c r="D21" s="131"/>
      <c r="E21" s="131"/>
      <c r="F21" s="131"/>
      <c r="G21" s="131"/>
      <c r="H21" s="132"/>
    </row>
    <row r="22" spans="1:8" ht="15.75" customHeight="1" thickBot="1">
      <c r="A22" s="122" t="s">
        <v>143</v>
      </c>
      <c r="B22" s="123"/>
      <c r="C22" s="74"/>
      <c r="D22" s="49" t="s">
        <v>142</v>
      </c>
      <c r="E22" s="74"/>
      <c r="F22" s="123" t="s">
        <v>141</v>
      </c>
      <c r="G22" s="123"/>
      <c r="H22" s="79"/>
    </row>
    <row r="23" spans="9:11" ht="12">
      <c r="I23" s="33"/>
      <c r="J23" s="33"/>
      <c r="K23" s="36" t="s">
        <v>108</v>
      </c>
    </row>
    <row r="24" spans="9:11" ht="14.25">
      <c r="I24" s="44" t="s">
        <v>146</v>
      </c>
      <c r="J24" s="33" t="s">
        <v>145</v>
      </c>
      <c r="K24" s="36" t="s">
        <v>109</v>
      </c>
    </row>
    <row r="25" ht="12">
      <c r="K25" s="36" t="s">
        <v>137</v>
      </c>
    </row>
    <row r="26" ht="12">
      <c r="K26" s="36" t="s">
        <v>110</v>
      </c>
    </row>
    <row r="27" ht="12">
      <c r="K27" s="36" t="s">
        <v>111</v>
      </c>
    </row>
    <row r="28" ht="12">
      <c r="K28" s="36" t="s">
        <v>138</v>
      </c>
    </row>
    <row r="29" ht="12">
      <c r="K29" s="36" t="s">
        <v>112</v>
      </c>
    </row>
    <row r="30" ht="12">
      <c r="K30" s="36" t="s">
        <v>147</v>
      </c>
    </row>
    <row r="31" ht="12">
      <c r="K31" s="36" t="s">
        <v>140</v>
      </c>
    </row>
  </sheetData>
  <sheetProtection/>
  <mergeCells count="6">
    <mergeCell ref="A22:B22"/>
    <mergeCell ref="F22:G22"/>
    <mergeCell ref="A1:H1"/>
    <mergeCell ref="A2:H2"/>
    <mergeCell ref="A20:H20"/>
    <mergeCell ref="A21:H21"/>
  </mergeCells>
  <dataValidations count="3">
    <dataValidation type="textLength" allowBlank="1" showInputMessage="1" showErrorMessage="1" promptTitle="日期格式" prompt="YYYY/MM/DD" sqref="H22">
      <formula1>10</formula1>
      <formula2>10</formula2>
    </dataValidation>
    <dataValidation type="list" allowBlank="1" showInputMessage="1" showErrorMessage="1" sqref="G4:G19">
      <formula1>$J$23:$J$24</formula1>
    </dataValidation>
    <dataValidation type="list" allowBlank="1" showInputMessage="1" showErrorMessage="1" sqref="F4:F19">
      <formula1>$I$23:$I$24</formula1>
    </dataValidation>
  </dataValidations>
  <printOptions/>
  <pageMargins left="0.75" right="0.75" top="1" bottom="1" header="0.5" footer="0.5"/>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A1:F12"/>
  <sheetViews>
    <sheetView view="pageBreakPreview" zoomScaleNormal="60" zoomScaleSheetLayoutView="100" workbookViewId="0" topLeftCell="A8">
      <selection activeCell="A1" sqref="A1:F12"/>
    </sheetView>
  </sheetViews>
  <sheetFormatPr defaultColWidth="9.140625" defaultRowHeight="12"/>
  <cols>
    <col min="1" max="1" width="20.421875" style="54" customWidth="1"/>
    <col min="2" max="2" width="18.8515625" style="54" customWidth="1"/>
    <col min="3" max="3" width="13.8515625" style="54" customWidth="1"/>
    <col min="4" max="4" width="17.8515625" style="54" customWidth="1"/>
    <col min="5" max="5" width="9.140625" style="54" customWidth="1"/>
    <col min="6" max="6" width="15.7109375" style="54" customWidth="1"/>
    <col min="7" max="16384" width="9.140625" style="54" customWidth="1"/>
  </cols>
  <sheetData>
    <row r="1" spans="1:6" s="58" customFormat="1" ht="38.25" customHeight="1">
      <c r="A1" s="108" t="s">
        <v>87</v>
      </c>
      <c r="B1" s="100"/>
      <c r="C1" s="100"/>
      <c r="D1" s="100"/>
      <c r="E1" s="100"/>
      <c r="F1" s="115"/>
    </row>
    <row r="2" spans="1:6" ht="95.25" customHeight="1">
      <c r="A2" s="146"/>
      <c r="B2" s="147"/>
      <c r="C2" s="147"/>
      <c r="D2" s="147"/>
      <c r="E2" s="147"/>
      <c r="F2" s="148"/>
    </row>
    <row r="3" spans="1:6" ht="38.25" customHeight="1" thickBot="1">
      <c r="A3" s="48" t="s">
        <v>495</v>
      </c>
      <c r="B3" s="63"/>
      <c r="C3" s="55" t="s">
        <v>496</v>
      </c>
      <c r="D3" s="63"/>
      <c r="E3" s="55" t="s">
        <v>93</v>
      </c>
      <c r="F3" s="64"/>
    </row>
    <row r="4" spans="1:6" s="58" customFormat="1" ht="38.25" customHeight="1">
      <c r="A4" s="108" t="s">
        <v>491</v>
      </c>
      <c r="B4" s="149"/>
      <c r="C4" s="149"/>
      <c r="D4" s="149"/>
      <c r="E4" s="149"/>
      <c r="F4" s="150"/>
    </row>
    <row r="5" spans="1:6" ht="114" customHeight="1">
      <c r="A5" s="133"/>
      <c r="B5" s="134"/>
      <c r="C5" s="134"/>
      <c r="D5" s="134"/>
      <c r="E5" s="134"/>
      <c r="F5" s="135"/>
    </row>
    <row r="6" spans="1:6" ht="38.25" customHeight="1">
      <c r="A6" s="136"/>
      <c r="B6" s="137"/>
      <c r="C6" s="137"/>
      <c r="D6" s="137"/>
      <c r="E6" s="137"/>
      <c r="F6" s="138"/>
    </row>
    <row r="7" spans="1:6" s="58" customFormat="1" ht="38.25" customHeight="1">
      <c r="A7" s="136"/>
      <c r="B7" s="137"/>
      <c r="C7" s="137"/>
      <c r="D7" s="137"/>
      <c r="E7" s="137"/>
      <c r="F7" s="138"/>
    </row>
    <row r="8" spans="1:6" ht="114" customHeight="1">
      <c r="A8" s="136"/>
      <c r="B8" s="137"/>
      <c r="C8" s="137"/>
      <c r="D8" s="137"/>
      <c r="E8" s="137"/>
      <c r="F8" s="138"/>
    </row>
    <row r="9" spans="1:6" ht="36" customHeight="1">
      <c r="A9" s="136"/>
      <c r="B9" s="137"/>
      <c r="C9" s="137"/>
      <c r="D9" s="137"/>
      <c r="E9" s="137"/>
      <c r="F9" s="138"/>
    </row>
    <row r="10" spans="1:6" ht="36" customHeight="1">
      <c r="A10" s="57" t="s">
        <v>492</v>
      </c>
      <c r="B10" s="145"/>
      <c r="C10" s="145"/>
      <c r="D10" s="145"/>
      <c r="E10" s="56" t="s">
        <v>93</v>
      </c>
      <c r="F10" s="75"/>
    </row>
    <row r="11" spans="1:6" ht="36" customHeight="1">
      <c r="A11" s="142" t="s">
        <v>493</v>
      </c>
      <c r="B11" s="143"/>
      <c r="C11" s="143"/>
      <c r="D11" s="143"/>
      <c r="E11" s="143"/>
      <c r="F11" s="144"/>
    </row>
    <row r="12" spans="1:6" ht="36" customHeight="1" thickBot="1">
      <c r="A12" s="48"/>
      <c r="B12" s="63" t="s">
        <v>494</v>
      </c>
      <c r="C12" s="139"/>
      <c r="D12" s="140"/>
      <c r="E12" s="140"/>
      <c r="F12" s="141"/>
    </row>
  </sheetData>
  <sheetProtection/>
  <mergeCells count="7">
    <mergeCell ref="A1:F1"/>
    <mergeCell ref="A2:F2"/>
    <mergeCell ref="A4:F4"/>
    <mergeCell ref="A5:F9"/>
    <mergeCell ref="C12:F12"/>
    <mergeCell ref="A11:F11"/>
    <mergeCell ref="B10:D10"/>
  </mergeCells>
  <dataValidations count="1">
    <dataValidation type="textLength" allowBlank="1" showInputMessage="1" showErrorMessage="1" promptTitle="日期格式" prompt="YYYY/MM/DD" sqref="F3 F10">
      <formula1>10</formula1>
      <formula2>10</formula2>
    </dataValidation>
  </dataValidations>
  <printOptions/>
  <pageMargins left="0.75" right="0.75" top="1" bottom="1" header="0.5" footer="0.5"/>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A1:F44"/>
  <sheetViews>
    <sheetView view="pageBreakPreview" zoomScaleNormal="60" zoomScaleSheetLayoutView="100" workbookViewId="0" topLeftCell="A1">
      <selection activeCell="B39" sqref="B39"/>
    </sheetView>
  </sheetViews>
  <sheetFormatPr defaultColWidth="9.140625" defaultRowHeight="12"/>
  <cols>
    <col min="1" max="1" width="10.28125" style="0" customWidth="1"/>
    <col min="2" max="2" width="37.421875" style="0" customWidth="1"/>
    <col min="3" max="3" width="19.140625" style="0" customWidth="1"/>
    <col min="4" max="4" width="23.7109375" style="0" customWidth="1"/>
    <col min="5" max="5" width="0" style="0" hidden="1" customWidth="1"/>
    <col min="6" max="6" width="9.140625" style="0" hidden="1" customWidth="1"/>
  </cols>
  <sheetData>
    <row r="1" spans="1:4" ht="31.5" customHeight="1">
      <c r="A1" s="108" t="s">
        <v>0</v>
      </c>
      <c r="B1" s="100"/>
      <c r="C1" s="100"/>
      <c r="D1" s="115"/>
    </row>
    <row r="2" spans="1:4" ht="22.5" customHeight="1">
      <c r="A2" s="5" t="s">
        <v>98</v>
      </c>
      <c r="B2" s="4" t="s">
        <v>3</v>
      </c>
      <c r="C2" s="4" t="s">
        <v>1</v>
      </c>
      <c r="D2" s="6" t="s">
        <v>2</v>
      </c>
    </row>
    <row r="3" spans="1:4" ht="19.5" customHeight="1">
      <c r="A3" s="30"/>
      <c r="B3" s="15"/>
      <c r="C3" s="26"/>
      <c r="D3" s="28"/>
    </row>
    <row r="4" spans="1:4" ht="19.5" customHeight="1">
      <c r="A4" s="30"/>
      <c r="B4" s="15"/>
      <c r="C4" s="26"/>
      <c r="D4" s="28"/>
    </row>
    <row r="5" spans="1:4" ht="19.5" customHeight="1">
      <c r="A5" s="30"/>
      <c r="B5" s="15"/>
      <c r="C5" s="26"/>
      <c r="D5" s="28"/>
    </row>
    <row r="6" spans="1:4" ht="19.5" customHeight="1">
      <c r="A6" s="30"/>
      <c r="B6" s="15"/>
      <c r="C6" s="26"/>
      <c r="D6" s="28"/>
    </row>
    <row r="7" spans="1:4" ht="19.5" customHeight="1">
      <c r="A7" s="30"/>
      <c r="B7" s="15"/>
      <c r="C7" s="26"/>
      <c r="D7" s="28"/>
    </row>
    <row r="8" spans="1:4" ht="19.5" customHeight="1">
      <c r="A8" s="30"/>
      <c r="B8" s="15"/>
      <c r="C8" s="26"/>
      <c r="D8" s="28"/>
    </row>
    <row r="9" spans="1:4" ht="19.5" customHeight="1">
      <c r="A9" s="30"/>
      <c r="B9" s="15"/>
      <c r="C9" s="26"/>
      <c r="D9" s="28"/>
    </row>
    <row r="10" spans="1:4" ht="19.5" customHeight="1">
      <c r="A10" s="30"/>
      <c r="B10" s="15"/>
      <c r="C10" s="26"/>
      <c r="D10" s="28"/>
    </row>
    <row r="11" spans="1:4" ht="19.5" customHeight="1">
      <c r="A11" s="30"/>
      <c r="B11" s="15"/>
      <c r="C11" s="26"/>
      <c r="D11" s="28"/>
    </row>
    <row r="12" spans="1:4" ht="19.5" customHeight="1">
      <c r="A12" s="30"/>
      <c r="B12" s="15"/>
      <c r="C12" s="26"/>
      <c r="D12" s="28"/>
    </row>
    <row r="13" spans="1:4" ht="19.5" customHeight="1">
      <c r="A13" s="30"/>
      <c r="B13" s="15"/>
      <c r="C13" s="26"/>
      <c r="D13" s="28"/>
    </row>
    <row r="14" spans="1:4" ht="19.5" customHeight="1">
      <c r="A14" s="30"/>
      <c r="B14" s="15"/>
      <c r="C14" s="26"/>
      <c r="D14" s="28"/>
    </row>
    <row r="15" spans="1:4" ht="19.5" customHeight="1">
      <c r="A15" s="30"/>
      <c r="B15" s="15"/>
      <c r="C15" s="26"/>
      <c r="D15" s="28"/>
    </row>
    <row r="16" spans="1:4" ht="19.5" customHeight="1">
      <c r="A16" s="30"/>
      <c r="B16" s="15"/>
      <c r="C16" s="26"/>
      <c r="D16" s="28"/>
    </row>
    <row r="17" spans="1:4" ht="19.5" customHeight="1">
      <c r="A17" s="30"/>
      <c r="B17" s="15"/>
      <c r="C17" s="26"/>
      <c r="D17" s="28"/>
    </row>
    <row r="18" spans="1:4" ht="19.5" customHeight="1">
      <c r="A18" s="30"/>
      <c r="B18" s="15"/>
      <c r="C18" s="26"/>
      <c r="D18" s="28"/>
    </row>
    <row r="19" spans="1:4" ht="19.5" customHeight="1">
      <c r="A19" s="30"/>
      <c r="B19" s="15"/>
      <c r="C19" s="26"/>
      <c r="D19" s="28"/>
    </row>
    <row r="20" spans="1:4" ht="19.5" customHeight="1">
      <c r="A20" s="30"/>
      <c r="B20" s="15"/>
      <c r="C20" s="26"/>
      <c r="D20" s="28"/>
    </row>
    <row r="21" spans="1:4" ht="19.5" customHeight="1">
      <c r="A21" s="30"/>
      <c r="B21" s="15"/>
      <c r="C21" s="26"/>
      <c r="D21" s="28"/>
    </row>
    <row r="22" spans="1:4" ht="19.5" customHeight="1">
      <c r="A22" s="30"/>
      <c r="B22" s="15"/>
      <c r="C22" s="26"/>
      <c r="D22" s="28"/>
    </row>
    <row r="23" spans="1:4" ht="19.5" customHeight="1">
      <c r="A23" s="30"/>
      <c r="B23" s="15"/>
      <c r="C23" s="26"/>
      <c r="D23" s="28"/>
    </row>
    <row r="24" spans="1:4" ht="19.5" customHeight="1">
      <c r="A24" s="30"/>
      <c r="B24" s="15"/>
      <c r="C24" s="26"/>
      <c r="D24" s="28"/>
    </row>
    <row r="25" spans="1:4" ht="19.5" customHeight="1">
      <c r="A25" s="30"/>
      <c r="B25" s="15"/>
      <c r="C25" s="26"/>
      <c r="D25" s="28"/>
    </row>
    <row r="26" spans="1:4" ht="19.5" customHeight="1">
      <c r="A26" s="30"/>
      <c r="B26" s="15"/>
      <c r="C26" s="26"/>
      <c r="D26" s="28"/>
    </row>
    <row r="27" spans="1:4" ht="19.5" customHeight="1">
      <c r="A27" s="30"/>
      <c r="B27" s="15"/>
      <c r="C27" s="26"/>
      <c r="D27" s="28"/>
    </row>
    <row r="28" spans="1:4" ht="19.5" customHeight="1">
      <c r="A28" s="30"/>
      <c r="B28" s="15"/>
      <c r="C28" s="26"/>
      <c r="D28" s="28"/>
    </row>
    <row r="29" spans="1:4" ht="19.5" customHeight="1">
      <c r="A29" s="30"/>
      <c r="B29" s="15"/>
      <c r="C29" s="26"/>
      <c r="D29" s="28"/>
    </row>
    <row r="30" spans="1:4" ht="19.5" customHeight="1">
      <c r="A30" s="30"/>
      <c r="B30" s="15"/>
      <c r="C30" s="26"/>
      <c r="D30" s="28"/>
    </row>
    <row r="31" spans="1:4" ht="19.5" customHeight="1">
      <c r="A31" s="31"/>
      <c r="B31" s="15"/>
      <c r="C31" s="26"/>
      <c r="D31" s="28"/>
    </row>
    <row r="32" spans="1:4" ht="19.5" customHeight="1">
      <c r="A32" s="31"/>
      <c r="B32" s="15"/>
      <c r="C32" s="26"/>
      <c r="D32" s="28"/>
    </row>
    <row r="33" spans="1:4" ht="19.5" customHeight="1" thickBot="1">
      <c r="A33" s="32"/>
      <c r="B33" s="16"/>
      <c r="C33" s="27"/>
      <c r="D33" s="29"/>
    </row>
    <row r="35" ht="12">
      <c r="F35">
        <v>1996</v>
      </c>
    </row>
    <row r="36" ht="12">
      <c r="F36">
        <v>1997</v>
      </c>
    </row>
    <row r="37" ht="12">
      <c r="F37">
        <v>1998</v>
      </c>
    </row>
    <row r="38" ht="12">
      <c r="F38">
        <v>1999</v>
      </c>
    </row>
    <row r="39" ht="12">
      <c r="F39">
        <v>2000</v>
      </c>
    </row>
    <row r="40" ht="12">
      <c r="F40">
        <v>2001</v>
      </c>
    </row>
    <row r="41" ht="12">
      <c r="F41">
        <v>2002</v>
      </c>
    </row>
    <row r="42" ht="12">
      <c r="F42">
        <v>2003</v>
      </c>
    </row>
    <row r="43" ht="12">
      <c r="F43">
        <v>2004</v>
      </c>
    </row>
    <row r="44" ht="12">
      <c r="F44">
        <v>2005</v>
      </c>
    </row>
  </sheetData>
  <sheetProtection/>
  <mergeCells count="1">
    <mergeCell ref="A1:D1"/>
  </mergeCells>
  <dataValidations count="3">
    <dataValidation type="whole" allowBlank="1" showInputMessage="1" showErrorMessage="1" sqref="C3:C33">
      <formula1>1</formula1>
      <formula2>9999</formula2>
    </dataValidation>
    <dataValidation type="decimal" allowBlank="1" showInputMessage="1" showErrorMessage="1" sqref="D3:D33">
      <formula1>0</formula1>
      <formula2>99999999.99</formula2>
    </dataValidation>
    <dataValidation type="list" allowBlank="1" showInputMessage="1" showErrorMessage="1" sqref="A3:A33">
      <formula1>$F$35:$F$44</formula1>
    </dataValidation>
  </dataValidations>
  <printOptions/>
  <pageMargins left="0.75" right="0.75" top="1" bottom="1" header="0.5" footer="0.5"/>
  <pageSetup horizontalDpi="200" verticalDpi="200" orientation="portrait" paperSize="9" r:id="rId1"/>
</worksheet>
</file>

<file path=xl/worksheets/sheet6.xml><?xml version="1.0" encoding="utf-8"?>
<worksheet xmlns="http://schemas.openxmlformats.org/spreadsheetml/2006/main" xmlns:r="http://schemas.openxmlformats.org/officeDocument/2006/relationships">
  <dimension ref="A1:D30"/>
  <sheetViews>
    <sheetView view="pageBreakPreview" zoomScaleSheetLayoutView="100" workbookViewId="0" topLeftCell="A1">
      <selection activeCell="A8" sqref="A8:B8"/>
    </sheetView>
  </sheetViews>
  <sheetFormatPr defaultColWidth="9.140625" defaultRowHeight="12"/>
  <cols>
    <col min="1" max="1" width="22.28125" style="0" customWidth="1"/>
    <col min="2" max="2" width="25.00390625" style="0" customWidth="1"/>
    <col min="3" max="3" width="22.28125" style="0" customWidth="1"/>
    <col min="4" max="4" width="25.00390625" style="0" customWidth="1"/>
  </cols>
  <sheetData>
    <row r="1" spans="1:4" ht="33" customHeight="1">
      <c r="A1" s="108" t="s">
        <v>73</v>
      </c>
      <c r="B1" s="100"/>
      <c r="C1" s="100"/>
      <c r="D1" s="115"/>
    </row>
    <row r="2" spans="1:4" ht="24.75" customHeight="1">
      <c r="A2" s="5" t="s">
        <v>74</v>
      </c>
      <c r="B2" s="37"/>
      <c r="C2" s="4" t="s">
        <v>75</v>
      </c>
      <c r="D2" s="28"/>
    </row>
    <row r="3" spans="1:4" ht="24.75" customHeight="1">
      <c r="A3" s="5" t="s">
        <v>76</v>
      </c>
      <c r="B3" s="37"/>
      <c r="C3" s="4" t="s">
        <v>77</v>
      </c>
      <c r="D3" s="17"/>
    </row>
    <row r="4" spans="1:4" ht="24.75" customHeight="1">
      <c r="A4" s="5" t="s">
        <v>78</v>
      </c>
      <c r="B4" s="26"/>
      <c r="C4" s="4" t="s">
        <v>79</v>
      </c>
      <c r="D4" s="17"/>
    </row>
    <row r="5" spans="1:4" ht="24.75" customHeight="1">
      <c r="A5" s="5" t="s">
        <v>80</v>
      </c>
      <c r="B5" s="26"/>
      <c r="C5" s="4" t="s">
        <v>81</v>
      </c>
      <c r="D5" s="17"/>
    </row>
    <row r="6" spans="1:4" ht="24.75" customHeight="1" thickBot="1">
      <c r="A6" s="7" t="s">
        <v>82</v>
      </c>
      <c r="B6" s="27"/>
      <c r="C6" s="8" t="s">
        <v>83</v>
      </c>
      <c r="D6" s="29"/>
    </row>
    <row r="7" spans="1:4" ht="33" customHeight="1">
      <c r="A7" s="108" t="s">
        <v>84</v>
      </c>
      <c r="B7" s="151"/>
      <c r="C7" s="100"/>
      <c r="D7" s="115"/>
    </row>
    <row r="8" spans="1:4" ht="22.5" customHeight="1">
      <c r="A8" s="152" t="s">
        <v>96</v>
      </c>
      <c r="B8" s="153"/>
      <c r="C8" s="12" t="s">
        <v>85</v>
      </c>
      <c r="D8" s="13" t="s">
        <v>86</v>
      </c>
    </row>
    <row r="9" spans="1:4" ht="21" customHeight="1">
      <c r="A9" s="156"/>
      <c r="B9" s="157"/>
      <c r="C9" s="21"/>
      <c r="D9" s="80"/>
    </row>
    <row r="10" spans="1:4" ht="21" customHeight="1">
      <c r="A10" s="156"/>
      <c r="B10" s="157"/>
      <c r="C10" s="21"/>
      <c r="D10" s="80"/>
    </row>
    <row r="11" spans="1:4" ht="21" customHeight="1">
      <c r="A11" s="154"/>
      <c r="B11" s="155"/>
      <c r="C11" s="15"/>
      <c r="D11" s="17"/>
    </row>
    <row r="12" spans="1:4" ht="21" customHeight="1">
      <c r="A12" s="154"/>
      <c r="B12" s="155"/>
      <c r="C12" s="15"/>
      <c r="D12" s="17"/>
    </row>
    <row r="13" spans="1:4" ht="21" customHeight="1">
      <c r="A13" s="154"/>
      <c r="B13" s="155"/>
      <c r="C13" s="15"/>
      <c r="D13" s="17"/>
    </row>
    <row r="14" spans="1:4" ht="21" customHeight="1">
      <c r="A14" s="154"/>
      <c r="B14" s="155"/>
      <c r="C14" s="15"/>
      <c r="D14" s="17"/>
    </row>
    <row r="15" spans="1:4" ht="21" customHeight="1">
      <c r="A15" s="154"/>
      <c r="B15" s="155"/>
      <c r="C15" s="15"/>
      <c r="D15" s="17"/>
    </row>
    <row r="16" spans="1:4" ht="21" customHeight="1">
      <c r="A16" s="154"/>
      <c r="B16" s="155"/>
      <c r="C16" s="15"/>
      <c r="D16" s="17"/>
    </row>
    <row r="17" spans="1:4" ht="21" customHeight="1">
      <c r="A17" s="154"/>
      <c r="B17" s="155"/>
      <c r="C17" s="15"/>
      <c r="D17" s="17"/>
    </row>
    <row r="18" spans="1:4" ht="21" customHeight="1">
      <c r="A18" s="154"/>
      <c r="B18" s="155"/>
      <c r="C18" s="15"/>
      <c r="D18" s="17"/>
    </row>
    <row r="19" spans="1:4" ht="21" customHeight="1">
      <c r="A19" s="154"/>
      <c r="B19" s="155"/>
      <c r="C19" s="15"/>
      <c r="D19" s="17"/>
    </row>
    <row r="20" spans="1:4" ht="21" customHeight="1">
      <c r="A20" s="154"/>
      <c r="B20" s="155"/>
      <c r="C20" s="15"/>
      <c r="D20" s="17"/>
    </row>
    <row r="21" spans="1:4" ht="21" customHeight="1">
      <c r="A21" s="154"/>
      <c r="B21" s="155"/>
      <c r="C21" s="15"/>
      <c r="D21" s="17"/>
    </row>
    <row r="22" spans="1:4" ht="21" customHeight="1">
      <c r="A22" s="154"/>
      <c r="B22" s="155"/>
      <c r="C22" s="15"/>
      <c r="D22" s="17"/>
    </row>
    <row r="23" spans="1:4" ht="21" customHeight="1">
      <c r="A23" s="154"/>
      <c r="B23" s="155"/>
      <c r="C23" s="15"/>
      <c r="D23" s="17"/>
    </row>
    <row r="24" spans="1:4" ht="21" customHeight="1">
      <c r="A24" s="154"/>
      <c r="B24" s="155"/>
      <c r="C24" s="15"/>
      <c r="D24" s="17"/>
    </row>
    <row r="25" spans="1:4" ht="21" customHeight="1">
      <c r="A25" s="154"/>
      <c r="B25" s="155"/>
      <c r="C25" s="15"/>
      <c r="D25" s="17"/>
    </row>
    <row r="26" spans="1:4" ht="21" customHeight="1">
      <c r="A26" s="154"/>
      <c r="B26" s="155"/>
      <c r="C26" s="15"/>
      <c r="D26" s="17"/>
    </row>
    <row r="27" spans="1:4" ht="21" customHeight="1">
      <c r="A27" s="154"/>
      <c r="B27" s="155"/>
      <c r="C27" s="15"/>
      <c r="D27" s="17"/>
    </row>
    <row r="28" spans="1:4" ht="21" customHeight="1">
      <c r="A28" s="154"/>
      <c r="B28" s="155"/>
      <c r="C28" s="15"/>
      <c r="D28" s="17"/>
    </row>
    <row r="29" spans="1:4" ht="21" customHeight="1">
      <c r="A29" s="154"/>
      <c r="B29" s="155"/>
      <c r="C29" s="15"/>
      <c r="D29" s="17"/>
    </row>
    <row r="30" spans="1:4" ht="21" customHeight="1" thickBot="1">
      <c r="A30" s="158"/>
      <c r="B30" s="159"/>
      <c r="C30" s="16"/>
      <c r="D30" s="18"/>
    </row>
  </sheetData>
  <sheetProtection/>
  <mergeCells count="25">
    <mergeCell ref="A29:B29"/>
    <mergeCell ref="A25:B25"/>
    <mergeCell ref="A26:B26"/>
    <mergeCell ref="A28:B28"/>
    <mergeCell ref="A27:B27"/>
    <mergeCell ref="A21:B21"/>
    <mergeCell ref="A22:B22"/>
    <mergeCell ref="A23:B23"/>
    <mergeCell ref="A24:B24"/>
    <mergeCell ref="A12:B12"/>
    <mergeCell ref="A13:B13"/>
    <mergeCell ref="A30:B30"/>
    <mergeCell ref="A14:B14"/>
    <mergeCell ref="A15:B15"/>
    <mergeCell ref="A16:B16"/>
    <mergeCell ref="A17:B17"/>
    <mergeCell ref="A18:B18"/>
    <mergeCell ref="A19:B19"/>
    <mergeCell ref="A20:B20"/>
    <mergeCell ref="A7:D7"/>
    <mergeCell ref="A1:D1"/>
    <mergeCell ref="A8:B8"/>
    <mergeCell ref="A11:B11"/>
    <mergeCell ref="A9:B9"/>
    <mergeCell ref="A10:B10"/>
  </mergeCells>
  <dataValidations count="3">
    <dataValidation type="whole" allowBlank="1" showInputMessage="1" showErrorMessage="1" sqref="D9:D30">
      <formula1>1</formula1>
      <formula2>9999</formula2>
    </dataValidation>
    <dataValidation type="decimal" allowBlank="1" showInputMessage="1" showErrorMessage="1" sqref="D6 D2 B2 B3">
      <formula1>0</formula1>
      <formula2>99999999.99</formula2>
    </dataValidation>
    <dataValidation type="whole" allowBlank="1" showInputMessage="1" showErrorMessage="1" sqref="D3:D5 B4 B5 B6">
      <formula1>0</formula1>
      <formula2>9999</formula2>
    </dataValidation>
  </dataValidations>
  <printOptions/>
  <pageMargins left="0.75" right="0.75" top="1" bottom="1" header="0.5" footer="0.5"/>
  <pageSetup horizontalDpi="200" verticalDpi="200" orientation="portrait" paperSize="9" r:id="rId1"/>
</worksheet>
</file>

<file path=xl/worksheets/sheet7.xml><?xml version="1.0" encoding="utf-8"?>
<worksheet xmlns="http://schemas.openxmlformats.org/spreadsheetml/2006/main" xmlns:r="http://schemas.openxmlformats.org/officeDocument/2006/relationships">
  <dimension ref="A1:K32"/>
  <sheetViews>
    <sheetView view="pageBreakPreview" zoomScaleSheetLayoutView="100" workbookViewId="0" topLeftCell="A1">
      <selection activeCell="H4" sqref="H4"/>
    </sheetView>
  </sheetViews>
  <sheetFormatPr defaultColWidth="9.140625" defaultRowHeight="12"/>
  <cols>
    <col min="1" max="1" width="21.421875" style="0" customWidth="1"/>
    <col min="2" max="2" width="14.7109375" style="0" customWidth="1"/>
    <col min="3" max="3" width="15.00390625" style="0" customWidth="1"/>
    <col min="4" max="4" width="13.8515625" style="0" customWidth="1"/>
    <col min="5" max="5" width="21.00390625" style="0" customWidth="1"/>
    <col min="6" max="6" width="16.7109375" style="0" customWidth="1"/>
    <col min="7" max="7" width="20.28125" style="0" customWidth="1"/>
    <col min="8" max="8" width="21.57421875" style="0" customWidth="1"/>
    <col min="10" max="10" width="12.00390625" style="0" hidden="1" customWidth="1"/>
    <col min="11" max="11" width="15.140625" style="0" hidden="1" customWidth="1"/>
  </cols>
  <sheetData>
    <row r="1" spans="1:8" ht="34.5" customHeight="1">
      <c r="A1" s="108" t="s">
        <v>101</v>
      </c>
      <c r="B1" s="100"/>
      <c r="C1" s="100"/>
      <c r="D1" s="100"/>
      <c r="E1" s="100"/>
      <c r="F1" s="100"/>
      <c r="G1" s="100"/>
      <c r="H1" s="115"/>
    </row>
    <row r="2" spans="1:8" ht="21.75" customHeight="1">
      <c r="A2" s="160" t="s">
        <v>65</v>
      </c>
      <c r="B2" s="161" t="s">
        <v>97</v>
      </c>
      <c r="C2" s="161" t="s">
        <v>66</v>
      </c>
      <c r="D2" s="161" t="s">
        <v>67</v>
      </c>
      <c r="E2" s="161" t="s">
        <v>68</v>
      </c>
      <c r="F2" s="161" t="s">
        <v>69</v>
      </c>
      <c r="G2" s="161" t="s">
        <v>70</v>
      </c>
      <c r="H2" s="162"/>
    </row>
    <row r="3" spans="1:8" ht="21.75" customHeight="1">
      <c r="A3" s="160"/>
      <c r="B3" s="161"/>
      <c r="C3" s="161"/>
      <c r="D3" s="161"/>
      <c r="E3" s="161"/>
      <c r="F3" s="161"/>
      <c r="G3" s="12" t="s">
        <v>71</v>
      </c>
      <c r="H3" s="13" t="s">
        <v>72</v>
      </c>
    </row>
    <row r="4" spans="1:8" ht="17.25" customHeight="1">
      <c r="A4" s="46"/>
      <c r="B4" s="21"/>
      <c r="C4" s="62"/>
      <c r="D4" s="21"/>
      <c r="E4" s="21"/>
      <c r="F4" s="21"/>
      <c r="G4" s="21"/>
      <c r="H4" s="22"/>
    </row>
    <row r="5" spans="1:8" ht="17.25" customHeight="1">
      <c r="A5" s="81"/>
      <c r="B5" s="15"/>
      <c r="C5" s="15"/>
      <c r="D5" s="65"/>
      <c r="E5" s="15"/>
      <c r="F5" s="65"/>
      <c r="G5" s="15"/>
      <c r="H5" s="23"/>
    </row>
    <row r="6" spans="1:8" ht="17.25" customHeight="1">
      <c r="A6" s="81"/>
      <c r="B6" s="15"/>
      <c r="C6" s="15"/>
      <c r="D6" s="15"/>
      <c r="E6" s="15"/>
      <c r="F6" s="15"/>
      <c r="G6" s="15"/>
      <c r="H6" s="23"/>
    </row>
    <row r="7" spans="1:8" ht="17.25" customHeight="1">
      <c r="A7" s="81"/>
      <c r="B7" s="15"/>
      <c r="C7" s="15"/>
      <c r="D7" s="15"/>
      <c r="E7" s="15"/>
      <c r="F7" s="15"/>
      <c r="G7" s="15"/>
      <c r="H7" s="23"/>
    </row>
    <row r="8" spans="1:8" ht="17.25" customHeight="1">
      <c r="A8" s="81"/>
      <c r="B8" s="15"/>
      <c r="C8" s="15"/>
      <c r="D8" s="15"/>
      <c r="E8" s="15"/>
      <c r="F8" s="15"/>
      <c r="G8" s="15"/>
      <c r="H8" s="23"/>
    </row>
    <row r="9" spans="1:8" ht="17.25" customHeight="1">
      <c r="A9" s="81"/>
      <c r="B9" s="15"/>
      <c r="C9" s="15"/>
      <c r="D9" s="15"/>
      <c r="E9" s="15"/>
      <c r="F9" s="15"/>
      <c r="G9" s="15"/>
      <c r="H9" s="23"/>
    </row>
    <row r="10" spans="1:8" ht="17.25" customHeight="1">
      <c r="A10" s="81"/>
      <c r="B10" s="15"/>
      <c r="C10" s="15"/>
      <c r="D10" s="15"/>
      <c r="E10" s="15"/>
      <c r="F10" s="15"/>
      <c r="G10" s="15"/>
      <c r="H10" s="23"/>
    </row>
    <row r="11" spans="1:8" ht="17.25" customHeight="1">
      <c r="A11" s="81"/>
      <c r="B11" s="15"/>
      <c r="C11" s="15"/>
      <c r="D11" s="15"/>
      <c r="E11" s="15"/>
      <c r="F11" s="15"/>
      <c r="G11" s="15"/>
      <c r="H11" s="23"/>
    </row>
    <row r="12" spans="1:8" ht="17.25" customHeight="1">
      <c r="A12" s="81"/>
      <c r="B12" s="15"/>
      <c r="C12" s="15"/>
      <c r="D12" s="15"/>
      <c r="E12" s="15"/>
      <c r="F12" s="15"/>
      <c r="G12" s="15"/>
      <c r="H12" s="23"/>
    </row>
    <row r="13" spans="1:8" ht="17.25" customHeight="1">
      <c r="A13" s="81"/>
      <c r="B13" s="15"/>
      <c r="C13" s="15"/>
      <c r="D13" s="15"/>
      <c r="E13" s="15"/>
      <c r="F13" s="15"/>
      <c r="G13" s="15"/>
      <c r="H13" s="23"/>
    </row>
    <row r="14" spans="1:8" ht="17.25" customHeight="1">
      <c r="A14" s="81"/>
      <c r="B14" s="15"/>
      <c r="C14" s="15"/>
      <c r="D14" s="15"/>
      <c r="E14" s="15"/>
      <c r="F14" s="15"/>
      <c r="G14" s="15"/>
      <c r="H14" s="23"/>
    </row>
    <row r="15" spans="1:8" ht="17.25" customHeight="1">
      <c r="A15" s="81"/>
      <c r="B15" s="15"/>
      <c r="C15" s="15"/>
      <c r="D15" s="15"/>
      <c r="E15" s="15"/>
      <c r="F15" s="15"/>
      <c r="G15" s="15"/>
      <c r="H15" s="23"/>
    </row>
    <row r="16" spans="1:8" ht="17.25" customHeight="1">
      <c r="A16" s="81"/>
      <c r="B16" s="15"/>
      <c r="C16" s="15"/>
      <c r="D16" s="15"/>
      <c r="E16" s="15"/>
      <c r="F16" s="15"/>
      <c r="G16" s="15"/>
      <c r="H16" s="23"/>
    </row>
    <row r="17" spans="1:8" ht="17.25" customHeight="1">
      <c r="A17" s="81"/>
      <c r="B17" s="15"/>
      <c r="C17" s="15"/>
      <c r="D17" s="15"/>
      <c r="E17" s="15"/>
      <c r="F17" s="15"/>
      <c r="G17" s="15"/>
      <c r="H17" s="23"/>
    </row>
    <row r="18" spans="1:8" ht="17.25" customHeight="1">
      <c r="A18" s="81"/>
      <c r="B18" s="15"/>
      <c r="C18" s="15"/>
      <c r="D18" s="15"/>
      <c r="E18" s="15"/>
      <c r="F18" s="15"/>
      <c r="G18" s="15"/>
      <c r="H18" s="23"/>
    </row>
    <row r="19" spans="1:8" ht="17.25" customHeight="1">
      <c r="A19" s="81"/>
      <c r="B19" s="15"/>
      <c r="C19" s="15"/>
      <c r="D19" s="15"/>
      <c r="E19" s="15"/>
      <c r="F19" s="15"/>
      <c r="G19" s="15"/>
      <c r="H19" s="23"/>
    </row>
    <row r="20" spans="1:8" ht="17.25" customHeight="1">
      <c r="A20" s="81"/>
      <c r="B20" s="15"/>
      <c r="C20" s="15"/>
      <c r="D20" s="15"/>
      <c r="E20" s="15"/>
      <c r="F20" s="15"/>
      <c r="G20" s="15"/>
      <c r="H20" s="23"/>
    </row>
    <row r="21" spans="1:8" ht="17.25" customHeight="1">
      <c r="A21" s="81"/>
      <c r="B21" s="15"/>
      <c r="C21" s="15"/>
      <c r="D21" s="15"/>
      <c r="E21" s="15"/>
      <c r="F21" s="15"/>
      <c r="G21" s="15"/>
      <c r="H21" s="23"/>
    </row>
    <row r="22" spans="1:8" ht="17.25" customHeight="1">
      <c r="A22" s="81"/>
      <c r="B22" s="15"/>
      <c r="C22" s="15"/>
      <c r="D22" s="15"/>
      <c r="E22" s="15"/>
      <c r="F22" s="15"/>
      <c r="G22" s="15"/>
      <c r="H22" s="23"/>
    </row>
    <row r="23" spans="1:8" ht="17.25" customHeight="1" thickBot="1">
      <c r="A23" s="82"/>
      <c r="B23" s="16"/>
      <c r="C23" s="16"/>
      <c r="D23" s="16"/>
      <c r="E23" s="16"/>
      <c r="F23" s="16"/>
      <c r="G23" s="16"/>
      <c r="H23" s="24"/>
    </row>
    <row r="25" spans="10:11" ht="12">
      <c r="J25" s="36" t="s">
        <v>116</v>
      </c>
      <c r="K25" s="36" t="s">
        <v>124</v>
      </c>
    </row>
    <row r="26" spans="10:11" ht="12">
      <c r="J26" s="36" t="s">
        <v>117</v>
      </c>
      <c r="K26" s="36" t="s">
        <v>125</v>
      </c>
    </row>
    <row r="27" spans="10:11" ht="12">
      <c r="J27" s="36" t="s">
        <v>118</v>
      </c>
      <c r="K27" s="36" t="s">
        <v>126</v>
      </c>
    </row>
    <row r="28" spans="10:11" ht="12">
      <c r="J28" s="36" t="s">
        <v>119</v>
      </c>
      <c r="K28" s="36" t="s">
        <v>127</v>
      </c>
    </row>
    <row r="29" ht="12">
      <c r="J29" s="36" t="s">
        <v>120</v>
      </c>
    </row>
    <row r="30" ht="12">
      <c r="J30" s="36" t="s">
        <v>121</v>
      </c>
    </row>
    <row r="31" ht="12">
      <c r="J31" s="36" t="s">
        <v>122</v>
      </c>
    </row>
    <row r="32" ht="12">
      <c r="J32" s="36" t="s">
        <v>123</v>
      </c>
    </row>
  </sheetData>
  <sheetProtection/>
  <mergeCells count="8">
    <mergeCell ref="A1:H1"/>
    <mergeCell ref="A2:A3"/>
    <mergeCell ref="B2:B3"/>
    <mergeCell ref="C2:C3"/>
    <mergeCell ref="D2:D3"/>
    <mergeCell ref="E2:E3"/>
    <mergeCell ref="F2:F3"/>
    <mergeCell ref="G2:H2"/>
  </mergeCells>
  <dataValidations count="3">
    <dataValidation type="list" allowBlank="1" showInputMessage="1" showErrorMessage="1" sqref="F4:F23">
      <formula1>$K$25:$K$28</formula1>
    </dataValidation>
    <dataValidation type="list" allowBlank="1" showInputMessage="1" showErrorMessage="1" sqref="D4:D23">
      <formula1>$J$25:$J$32</formula1>
    </dataValidation>
    <dataValidation type="textLength" allowBlank="1" showInputMessage="1" showErrorMessage="1" sqref="C4:C23">
      <formula1>15</formula1>
      <formula2>18</formula2>
    </dataValidation>
  </dataValidations>
  <printOptions/>
  <pageMargins left="0.75" right="0.75" top="1" bottom="1" header="0.5" footer="0.5"/>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D33"/>
  <sheetViews>
    <sheetView view="pageBreakPreview" zoomScaleNormal="60" zoomScaleSheetLayoutView="100" workbookViewId="0" topLeftCell="A1">
      <selection activeCell="D11" sqref="D11"/>
    </sheetView>
  </sheetViews>
  <sheetFormatPr defaultColWidth="9.140625" defaultRowHeight="12"/>
  <cols>
    <col min="2" max="2" width="33.140625" style="0" customWidth="1"/>
    <col min="3" max="3" width="32.421875" style="0" customWidth="1"/>
    <col min="4" max="4" width="16.8515625" style="0" customWidth="1"/>
  </cols>
  <sheetData>
    <row r="1" spans="1:4" ht="30" customHeight="1">
      <c r="A1" s="108" t="s">
        <v>61</v>
      </c>
      <c r="B1" s="100"/>
      <c r="C1" s="100"/>
      <c r="D1" s="115"/>
    </row>
    <row r="2" spans="1:4" ht="20.25" customHeight="1">
      <c r="A2" s="11" t="s">
        <v>52</v>
      </c>
      <c r="B2" s="94" t="s">
        <v>62</v>
      </c>
      <c r="C2" s="94" t="s">
        <v>63</v>
      </c>
      <c r="D2" s="13" t="s">
        <v>64</v>
      </c>
    </row>
    <row r="3" spans="1:4" ht="20.25" customHeight="1">
      <c r="A3" s="93">
        <v>1</v>
      </c>
      <c r="B3" s="96" t="s">
        <v>169</v>
      </c>
      <c r="C3" s="99" t="s">
        <v>179</v>
      </c>
      <c r="D3" s="97"/>
    </row>
    <row r="4" spans="1:4" ht="20.25" customHeight="1">
      <c r="A4" s="93">
        <v>2</v>
      </c>
      <c r="B4" s="96" t="s">
        <v>170</v>
      </c>
      <c r="C4" s="99" t="s">
        <v>180</v>
      </c>
      <c r="D4" s="97"/>
    </row>
    <row r="5" spans="1:4" ht="20.25" customHeight="1">
      <c r="A5" s="93">
        <v>3</v>
      </c>
      <c r="B5" s="96" t="s">
        <v>171</v>
      </c>
      <c r="C5" s="99" t="s">
        <v>181</v>
      </c>
      <c r="D5" s="97"/>
    </row>
    <row r="6" spans="1:4" ht="20.25" customHeight="1">
      <c r="A6" s="93">
        <v>4</v>
      </c>
      <c r="B6" s="96" t="s">
        <v>172</v>
      </c>
      <c r="C6" s="99" t="s">
        <v>182</v>
      </c>
      <c r="D6" s="97"/>
    </row>
    <row r="7" spans="1:4" ht="20.25" customHeight="1">
      <c r="A7" s="93">
        <v>5</v>
      </c>
      <c r="B7" s="96" t="s">
        <v>173</v>
      </c>
      <c r="C7" s="99" t="s">
        <v>183</v>
      </c>
      <c r="D7" s="97"/>
    </row>
    <row r="8" spans="1:4" ht="20.25" customHeight="1">
      <c r="A8" s="93">
        <v>6</v>
      </c>
      <c r="B8" s="96" t="s">
        <v>174</v>
      </c>
      <c r="C8" s="99" t="s">
        <v>184</v>
      </c>
      <c r="D8" s="97"/>
    </row>
    <row r="9" spans="1:4" ht="20.25" customHeight="1">
      <c r="A9" s="93">
        <v>7</v>
      </c>
      <c r="B9" s="96" t="s">
        <v>175</v>
      </c>
      <c r="C9" s="99" t="s">
        <v>185</v>
      </c>
      <c r="D9" s="97"/>
    </row>
    <row r="10" spans="1:4" ht="20.25" customHeight="1">
      <c r="A10" s="93">
        <v>8</v>
      </c>
      <c r="B10" s="96" t="s">
        <v>176</v>
      </c>
      <c r="C10" s="4" t="s">
        <v>186</v>
      </c>
      <c r="D10" s="97"/>
    </row>
    <row r="11" spans="1:4" ht="20.25" customHeight="1">
      <c r="A11" s="93">
        <v>9</v>
      </c>
      <c r="B11" s="96" t="s">
        <v>176</v>
      </c>
      <c r="C11" s="4" t="s">
        <v>187</v>
      </c>
      <c r="D11" s="97"/>
    </row>
    <row r="12" spans="1:4" ht="20.25" customHeight="1">
      <c r="A12" s="93">
        <v>10</v>
      </c>
      <c r="B12" s="96" t="s">
        <v>176</v>
      </c>
      <c r="C12" s="4" t="s">
        <v>188</v>
      </c>
      <c r="D12" s="97"/>
    </row>
    <row r="13" spans="1:4" ht="20.25" customHeight="1">
      <c r="A13" s="93">
        <v>11</v>
      </c>
      <c r="B13" s="96" t="s">
        <v>176</v>
      </c>
      <c r="C13" s="4" t="s">
        <v>189</v>
      </c>
      <c r="D13" s="97"/>
    </row>
    <row r="14" spans="1:4" ht="20.25" customHeight="1">
      <c r="A14" s="93">
        <v>12</v>
      </c>
      <c r="B14" s="96" t="s">
        <v>176</v>
      </c>
      <c r="C14" s="4" t="s">
        <v>190</v>
      </c>
      <c r="D14" s="97"/>
    </row>
    <row r="15" spans="1:4" ht="20.25" customHeight="1">
      <c r="A15" s="93">
        <v>13</v>
      </c>
      <c r="B15" s="96" t="s">
        <v>177</v>
      </c>
      <c r="C15" s="99" t="s">
        <v>191</v>
      </c>
      <c r="D15" s="97"/>
    </row>
    <row r="16" spans="1:4" ht="20.25" customHeight="1">
      <c r="A16" s="93">
        <v>14</v>
      </c>
      <c r="B16" s="4" t="s">
        <v>178</v>
      </c>
      <c r="C16" s="98"/>
      <c r="D16" s="17"/>
    </row>
    <row r="17" spans="1:4" ht="20.25" customHeight="1">
      <c r="A17" s="19">
        <v>15</v>
      </c>
      <c r="B17" s="95"/>
      <c r="C17" s="15"/>
      <c r="D17" s="17"/>
    </row>
    <row r="18" spans="1:4" ht="20.25" customHeight="1">
      <c r="A18" s="19">
        <v>16</v>
      </c>
      <c r="B18" s="15"/>
      <c r="C18" s="15"/>
      <c r="D18" s="17"/>
    </row>
    <row r="19" spans="1:4" ht="20.25" customHeight="1">
      <c r="A19" s="19">
        <v>17</v>
      </c>
      <c r="B19" s="15"/>
      <c r="C19" s="15"/>
      <c r="D19" s="17"/>
    </row>
    <row r="20" spans="1:4" ht="20.25" customHeight="1">
      <c r="A20" s="19">
        <v>18</v>
      </c>
      <c r="B20" s="15"/>
      <c r="C20" s="15"/>
      <c r="D20" s="17"/>
    </row>
    <row r="21" spans="1:4" ht="20.25" customHeight="1">
      <c r="A21" s="19">
        <v>19</v>
      </c>
      <c r="B21" s="15"/>
      <c r="C21" s="15"/>
      <c r="D21" s="17"/>
    </row>
    <row r="22" spans="1:4" ht="20.25" customHeight="1">
      <c r="A22" s="19">
        <v>20</v>
      </c>
      <c r="B22" s="15"/>
      <c r="C22" s="15"/>
      <c r="D22" s="17"/>
    </row>
    <row r="23" spans="1:4" ht="20.25" customHeight="1">
      <c r="A23" s="19">
        <v>21</v>
      </c>
      <c r="B23" s="15"/>
      <c r="C23" s="15"/>
      <c r="D23" s="17"/>
    </row>
    <row r="24" spans="1:4" ht="20.25" customHeight="1">
      <c r="A24" s="19">
        <v>22</v>
      </c>
      <c r="B24" s="15"/>
      <c r="C24" s="15"/>
      <c r="D24" s="17"/>
    </row>
    <row r="25" spans="1:4" ht="20.25" customHeight="1">
      <c r="A25" s="19">
        <v>23</v>
      </c>
      <c r="B25" s="15"/>
      <c r="C25" s="15"/>
      <c r="D25" s="17"/>
    </row>
    <row r="26" spans="1:4" ht="20.25" customHeight="1">
      <c r="A26" s="19">
        <v>24</v>
      </c>
      <c r="B26" s="15"/>
      <c r="C26" s="15"/>
      <c r="D26" s="17"/>
    </row>
    <row r="27" spans="1:4" ht="20.25" customHeight="1">
      <c r="A27" s="19">
        <v>25</v>
      </c>
      <c r="B27" s="15"/>
      <c r="C27" s="15"/>
      <c r="D27" s="17"/>
    </row>
    <row r="28" spans="1:4" ht="20.25" customHeight="1">
      <c r="A28" s="19">
        <v>26</v>
      </c>
      <c r="B28" s="15"/>
      <c r="C28" s="15"/>
      <c r="D28" s="17"/>
    </row>
    <row r="29" spans="1:4" ht="20.25" customHeight="1">
      <c r="A29" s="19">
        <v>27</v>
      </c>
      <c r="B29" s="15"/>
      <c r="C29" s="15"/>
      <c r="D29" s="17"/>
    </row>
    <row r="30" spans="1:4" ht="20.25" customHeight="1">
      <c r="A30" s="19">
        <v>28</v>
      </c>
      <c r="B30" s="15"/>
      <c r="C30" s="15"/>
      <c r="D30" s="17"/>
    </row>
    <row r="31" spans="1:4" ht="20.25" customHeight="1">
      <c r="A31" s="19">
        <v>29</v>
      </c>
      <c r="B31" s="15"/>
      <c r="C31" s="15"/>
      <c r="D31" s="17"/>
    </row>
    <row r="32" spans="1:4" ht="20.25" customHeight="1">
      <c r="A32" s="19">
        <v>30</v>
      </c>
      <c r="B32" s="15"/>
      <c r="C32" s="15"/>
      <c r="D32" s="17"/>
    </row>
    <row r="33" spans="1:4" ht="20.25" customHeight="1" thickBot="1">
      <c r="A33" s="20">
        <v>31</v>
      </c>
      <c r="B33" s="16"/>
      <c r="C33" s="16"/>
      <c r="D33" s="18"/>
    </row>
  </sheetData>
  <sheetProtection/>
  <mergeCells count="1">
    <mergeCell ref="A1:D1"/>
  </mergeCells>
  <dataValidations count="2">
    <dataValidation type="whole" allowBlank="1" showInputMessage="1" showErrorMessage="1" sqref="D3:D33">
      <formula1>1</formula1>
      <formula2>9999</formula2>
    </dataValidation>
    <dataValidation type="whole" allowBlank="1" showInputMessage="1" showErrorMessage="1" sqref="A3:A33">
      <formula1>1</formula1>
      <formula2>99</formula2>
    </dataValidation>
  </dataValidations>
  <printOptions/>
  <pageMargins left="0.75" right="0.75" top="1" bottom="1" header="0.5" footer="0.5"/>
  <pageSetup horizontalDpi="200" verticalDpi="200" orientation="portrait" paperSize="9" r:id="rId1"/>
</worksheet>
</file>

<file path=xl/worksheets/sheet9.xml><?xml version="1.0" encoding="utf-8"?>
<worksheet xmlns="http://schemas.openxmlformats.org/spreadsheetml/2006/main" xmlns:r="http://schemas.openxmlformats.org/officeDocument/2006/relationships">
  <dimension ref="A1:D30"/>
  <sheetViews>
    <sheetView view="pageBreakPreview" zoomScaleNormal="60" zoomScaleSheetLayoutView="100" workbookViewId="0" topLeftCell="A1">
      <selection activeCell="C7" sqref="C7"/>
    </sheetView>
  </sheetViews>
  <sheetFormatPr defaultColWidth="9.140625" defaultRowHeight="12"/>
  <cols>
    <col min="2" max="2" width="33.140625" style="0" customWidth="1"/>
    <col min="3" max="3" width="31.7109375" style="0" customWidth="1"/>
    <col min="4" max="4" width="16.57421875" style="0" customWidth="1"/>
  </cols>
  <sheetData>
    <row r="1" spans="1:4" ht="33.75" customHeight="1">
      <c r="A1" s="108" t="s">
        <v>55</v>
      </c>
      <c r="B1" s="100"/>
      <c r="C1" s="100"/>
      <c r="D1" s="115"/>
    </row>
    <row r="2" spans="1:4" ht="24" customHeight="1">
      <c r="A2" s="11" t="s">
        <v>52</v>
      </c>
      <c r="B2" s="12" t="s">
        <v>56</v>
      </c>
      <c r="C2" s="12" t="s">
        <v>57</v>
      </c>
      <c r="D2" s="13" t="s">
        <v>58</v>
      </c>
    </row>
    <row r="3" spans="1:4" ht="21.75" customHeight="1">
      <c r="A3" s="19">
        <v>1</v>
      </c>
      <c r="B3" s="4" t="s">
        <v>151</v>
      </c>
      <c r="C3" s="89" t="s">
        <v>159</v>
      </c>
      <c r="D3" s="17"/>
    </row>
    <row r="4" spans="1:4" ht="21.75" customHeight="1">
      <c r="A4" s="19">
        <v>2</v>
      </c>
      <c r="B4" s="87" t="s">
        <v>152</v>
      </c>
      <c r="C4" s="90"/>
      <c r="D4" s="17"/>
    </row>
    <row r="5" spans="1:4" ht="21.75" customHeight="1">
      <c r="A5" s="19">
        <v>3</v>
      </c>
      <c r="B5" s="87" t="s">
        <v>153</v>
      </c>
      <c r="C5" s="91" t="s">
        <v>160</v>
      </c>
      <c r="D5" s="17"/>
    </row>
    <row r="6" spans="1:4" ht="21.75" customHeight="1">
      <c r="A6" s="19">
        <v>4</v>
      </c>
      <c r="B6" s="87" t="s">
        <v>154</v>
      </c>
      <c r="C6" s="90"/>
      <c r="D6" s="17"/>
    </row>
    <row r="7" spans="1:4" ht="21.75" customHeight="1">
      <c r="A7" s="19">
        <v>5</v>
      </c>
      <c r="B7" s="87" t="s">
        <v>155</v>
      </c>
      <c r="C7" s="91" t="s">
        <v>164</v>
      </c>
      <c r="D7" s="17"/>
    </row>
    <row r="8" spans="1:4" ht="21.75" customHeight="1">
      <c r="A8" s="19">
        <v>6</v>
      </c>
      <c r="B8" s="88"/>
      <c r="C8" s="91" t="s">
        <v>161</v>
      </c>
      <c r="D8" s="17"/>
    </row>
    <row r="9" spans="1:4" ht="21.75" customHeight="1">
      <c r="A9" s="19">
        <v>7</v>
      </c>
      <c r="B9" s="88"/>
      <c r="C9" s="91" t="s">
        <v>162</v>
      </c>
      <c r="D9" s="17"/>
    </row>
    <row r="10" spans="1:4" ht="21.75" customHeight="1">
      <c r="A10" s="19">
        <v>8</v>
      </c>
      <c r="B10" s="87" t="s">
        <v>156</v>
      </c>
      <c r="C10" s="91" t="s">
        <v>163</v>
      </c>
      <c r="D10" s="17"/>
    </row>
    <row r="11" spans="1:4" ht="21.75" customHeight="1">
      <c r="A11" s="19">
        <v>9</v>
      </c>
      <c r="B11" s="87" t="s">
        <v>157</v>
      </c>
      <c r="C11" s="88"/>
      <c r="D11" s="17"/>
    </row>
    <row r="12" spans="1:4" ht="21.75" customHeight="1">
      <c r="A12" s="19">
        <v>10</v>
      </c>
      <c r="B12" s="87" t="s">
        <v>158</v>
      </c>
      <c r="C12" s="88"/>
      <c r="D12" s="17"/>
    </row>
    <row r="13" spans="1:4" ht="21.75" customHeight="1">
      <c r="A13" s="19">
        <v>11</v>
      </c>
      <c r="B13" s="15"/>
      <c r="C13" s="15"/>
      <c r="D13" s="17"/>
    </row>
    <row r="14" spans="1:4" ht="21.75" customHeight="1">
      <c r="A14" s="19">
        <v>12</v>
      </c>
      <c r="B14" s="15"/>
      <c r="C14" s="15"/>
      <c r="D14" s="17"/>
    </row>
    <row r="15" spans="1:4" ht="21.75" customHeight="1">
      <c r="A15" s="19">
        <v>13</v>
      </c>
      <c r="B15" s="15"/>
      <c r="C15" s="15"/>
      <c r="D15" s="17"/>
    </row>
    <row r="16" spans="1:4" ht="21.75" customHeight="1">
      <c r="A16" s="19">
        <v>14</v>
      </c>
      <c r="B16" s="15"/>
      <c r="C16" s="15"/>
      <c r="D16" s="17"/>
    </row>
    <row r="17" spans="1:4" ht="21.75" customHeight="1">
      <c r="A17" s="19">
        <v>15</v>
      </c>
      <c r="B17" s="15"/>
      <c r="C17" s="15"/>
      <c r="D17" s="17"/>
    </row>
    <row r="18" spans="1:4" ht="21.75" customHeight="1">
      <c r="A18" s="19">
        <v>16</v>
      </c>
      <c r="B18" s="15"/>
      <c r="C18" s="15"/>
      <c r="D18" s="17"/>
    </row>
    <row r="19" spans="1:4" ht="21.75" customHeight="1">
      <c r="A19" s="19">
        <v>17</v>
      </c>
      <c r="B19" s="15"/>
      <c r="C19" s="15"/>
      <c r="D19" s="17"/>
    </row>
    <row r="20" spans="1:4" ht="21.75" customHeight="1">
      <c r="A20" s="19">
        <v>18</v>
      </c>
      <c r="B20" s="15"/>
      <c r="C20" s="15"/>
      <c r="D20" s="17"/>
    </row>
    <row r="21" spans="1:4" ht="21.75" customHeight="1">
      <c r="A21" s="19">
        <v>19</v>
      </c>
      <c r="B21" s="15"/>
      <c r="C21" s="15"/>
      <c r="D21" s="17"/>
    </row>
    <row r="22" spans="1:4" ht="21.75" customHeight="1">
      <c r="A22" s="19">
        <v>20</v>
      </c>
      <c r="B22" s="15"/>
      <c r="C22" s="15"/>
      <c r="D22" s="17"/>
    </row>
    <row r="23" spans="1:4" ht="21.75" customHeight="1">
      <c r="A23" s="19">
        <v>21</v>
      </c>
      <c r="B23" s="15"/>
      <c r="C23" s="15"/>
      <c r="D23" s="17"/>
    </row>
    <row r="24" spans="1:4" ht="21.75" customHeight="1">
      <c r="A24" s="19">
        <v>22</v>
      </c>
      <c r="B24" s="15"/>
      <c r="C24" s="15"/>
      <c r="D24" s="17"/>
    </row>
    <row r="25" spans="1:4" ht="21.75" customHeight="1">
      <c r="A25" s="19">
        <v>23</v>
      </c>
      <c r="B25" s="15"/>
      <c r="C25" s="15"/>
      <c r="D25" s="17"/>
    </row>
    <row r="26" spans="1:4" ht="21.75" customHeight="1">
      <c r="A26" s="19">
        <v>24</v>
      </c>
      <c r="B26" s="15"/>
      <c r="C26" s="15"/>
      <c r="D26" s="17"/>
    </row>
    <row r="27" spans="1:4" ht="21.75" customHeight="1">
      <c r="A27" s="19">
        <v>25</v>
      </c>
      <c r="B27" s="15"/>
      <c r="C27" s="15"/>
      <c r="D27" s="17"/>
    </row>
    <row r="28" spans="1:4" ht="21.75" customHeight="1">
      <c r="A28" s="19">
        <v>26</v>
      </c>
      <c r="B28" s="15"/>
      <c r="C28" s="15"/>
      <c r="D28" s="17"/>
    </row>
    <row r="29" spans="1:4" ht="21.75" customHeight="1">
      <c r="A29" s="19">
        <v>27</v>
      </c>
      <c r="B29" s="15"/>
      <c r="C29" s="15"/>
      <c r="D29" s="17"/>
    </row>
    <row r="30" spans="1:4" ht="21.75" customHeight="1" thickBot="1">
      <c r="A30" s="20">
        <v>28</v>
      </c>
      <c r="B30" s="16"/>
      <c r="C30" s="16"/>
      <c r="D30" s="18"/>
    </row>
  </sheetData>
  <sheetProtection/>
  <mergeCells count="1">
    <mergeCell ref="A1:D1"/>
  </mergeCells>
  <dataValidations count="2">
    <dataValidation type="whole" allowBlank="1" showInputMessage="1" showErrorMessage="1" sqref="D3:D30">
      <formula1>1</formula1>
      <formula2>9999</formula2>
    </dataValidation>
    <dataValidation type="whole" allowBlank="1" showInputMessage="1" showErrorMessage="1" sqref="A3:A30">
      <formula1>1</formula1>
      <formula2>99</formula2>
    </dataValidation>
  </dataValidations>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Xur</dc:creator>
  <cp:keywords/>
  <dc:description/>
  <cp:lastModifiedBy>sadan</cp:lastModifiedBy>
  <cp:lastPrinted>2003-12-04T06:10:55Z</cp:lastPrinted>
  <dcterms:created xsi:type="dcterms:W3CDTF">2003-08-21T12:19:06Z</dcterms:created>
  <dcterms:modified xsi:type="dcterms:W3CDTF">2004-07-09T09:27:07Z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ies>
</file>